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5" i="1" l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E4" i="1"/>
  <c r="D4" i="1"/>
  <c r="C4" i="1"/>
  <c r="B4" i="1"/>
  <c r="E3" i="1"/>
  <c r="D3" i="1"/>
  <c r="C3" i="1"/>
  <c r="B3" i="1"/>
  <c r="E2" i="1"/>
  <c r="D2" i="1"/>
  <c r="C2" i="1"/>
  <c r="B2" i="1"/>
</calcChain>
</file>

<file path=xl/sharedStrings.xml><?xml version="1.0" encoding="utf-8"?>
<sst xmlns="http://schemas.openxmlformats.org/spreadsheetml/2006/main" count="18" uniqueCount="18">
  <si>
    <t xml:space="preserve">  ; start strategy tester </t>
  </si>
  <si>
    <t xml:space="preserve">  TestExpertParameters=setfiles\run\</t>
  </si>
  <si>
    <t xml:space="preserve">  TestPeriod=H1</t>
  </si>
  <si>
    <t xml:space="preserve">  TestModel=0</t>
  </si>
  <si>
    <t xml:space="preserve">  TestSpread=15</t>
  </si>
  <si>
    <t xml:space="preserve">  TestOptimization=False</t>
  </si>
  <si>
    <t xml:space="preserve">  TestDateEnable=true </t>
  </si>
  <si>
    <t xml:space="preserve">  TestFromDate=2010.01.01 </t>
  </si>
  <si>
    <t xml:space="preserve">  TestToDate=2018.04.22</t>
  </si>
  <si>
    <t xml:space="preserve">  TestReplaceReport=false </t>
  </si>
  <si>
    <t xml:space="preserve">  TestShutdownTerminal=false</t>
  </si>
  <si>
    <t>ini-name1</t>
  </si>
  <si>
    <t>ini-name2</t>
  </si>
  <si>
    <t>ini-name3</t>
  </si>
  <si>
    <t>ini-name4</t>
  </si>
  <si>
    <t xml:space="preserve">  TestExpert=Name</t>
  </si>
  <si>
    <t xml:space="preserve">  TestSymbol=pair</t>
  </si>
  <si>
    <t xml:space="preserve">  TestReport=testreport\new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</si>
</sst>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4" sqref="A14"/>
    </sheetView>
  </sheetViews>
  <sheetFormatPr defaultRowHeight="15" x14ac:dyDescent="0.25"/>
  <cols>
    <col min="1" max="1" width="39.5703125" bestFit="1" customWidth="1"/>
    <col min="2" max="2" width="81.140625" bestFit="1" customWidth="1"/>
  </cols>
  <sheetData>
    <row r="1" spans="1:5" x14ac:dyDescent="0.25">
      <c r="A1">
        <v>8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0</v>
      </c>
      <c r="B2" t="str">
        <f>$A2</f>
        <v xml:space="preserve">  ; start strategy tester </v>
      </c>
      <c r="C2" t="str">
        <f t="shared" ref="C2:E3" si="0">$A2</f>
        <v xml:space="preserve">  ; start strategy tester </v>
      </c>
      <c r="D2" t="str">
        <f t="shared" si="0"/>
        <v xml:space="preserve">  ; start strategy tester </v>
      </c>
      <c r="E2" t="str">
        <f t="shared" si="0"/>
        <v xml:space="preserve">  ; start strategy tester </v>
      </c>
    </row>
    <row r="3" spans="1:5" x14ac:dyDescent="0.25">
      <c r="A3" t="s">
        <v>15</v>
      </c>
      <c r="B3" t="str">
        <f>$A3</f>
        <v xml:space="preserve">  TestExpert=Name</v>
      </c>
      <c r="C3" t="str">
        <f t="shared" si="0"/>
        <v xml:space="preserve">  TestExpert=Name</v>
      </c>
      <c r="D3" t="str">
        <f t="shared" si="0"/>
        <v xml:space="preserve">  TestExpert=Name</v>
      </c>
      <c r="E3" t="str">
        <f t="shared" si="0"/>
        <v xml:space="preserve">  TestExpert=Name</v>
      </c>
    </row>
    <row r="4" spans="1:5" x14ac:dyDescent="0.25">
      <c r="A4" t="s">
        <v>1</v>
      </c>
      <c r="B4" t="str">
        <f>$A4&amp;B1&amp;".set"</f>
        <v xml:space="preserve">  TestExpertParameters=setfiles\run\ini-name1.set</v>
      </c>
      <c r="C4" t="str">
        <f t="shared" ref="C4:E4" si="1">$A4&amp;C1&amp;".set"</f>
        <v xml:space="preserve">  TestExpertParameters=setfiles\run\ini-name2.set</v>
      </c>
      <c r="D4" t="str">
        <f t="shared" si="1"/>
        <v xml:space="preserve">  TestExpertParameters=setfiles\run\ini-name3.set</v>
      </c>
      <c r="E4" t="str">
        <f t="shared" si="1"/>
        <v xml:space="preserve">  TestExpertParameters=setfiles\run\ini-name4.set</v>
      </c>
    </row>
    <row r="5" spans="1:5" x14ac:dyDescent="0.25">
      <c r="A5" t="s">
        <v>16</v>
      </c>
      <c r="B5" t="str">
        <f>$A5</f>
        <v xml:space="preserve">  TestSymbol=pair</v>
      </c>
      <c r="C5" t="str">
        <f t="shared" ref="C5:E5" si="2">$A5</f>
        <v xml:space="preserve">  TestSymbol=pair</v>
      </c>
      <c r="D5" t="str">
        <f t="shared" si="2"/>
        <v xml:space="preserve">  TestSymbol=pair</v>
      </c>
      <c r="E5" t="str">
        <f t="shared" si="2"/>
        <v xml:space="preserve">  TestSymbol=pair</v>
      </c>
    </row>
    <row r="6" spans="1:5" x14ac:dyDescent="0.25">
      <c r="A6" t="s">
        <v>2</v>
      </c>
      <c r="B6" t="str">
        <f t="shared" ref="B6:E12" si="3">$A6</f>
        <v xml:space="preserve">  TestPeriod=H1</v>
      </c>
      <c r="C6" t="str">
        <f t="shared" si="3"/>
        <v xml:space="preserve">  TestPeriod=H1</v>
      </c>
      <c r="D6" t="str">
        <f t="shared" si="3"/>
        <v xml:space="preserve">  TestPeriod=H1</v>
      </c>
      <c r="E6" t="str">
        <f t="shared" si="3"/>
        <v xml:space="preserve">  TestPeriod=H1</v>
      </c>
    </row>
    <row r="7" spans="1:5" x14ac:dyDescent="0.25">
      <c r="A7" t="s">
        <v>3</v>
      </c>
      <c r="B7" t="str">
        <f t="shared" si="3"/>
        <v xml:space="preserve">  TestModel=0</v>
      </c>
      <c r="C7" t="str">
        <f t="shared" si="3"/>
        <v xml:space="preserve">  TestModel=0</v>
      </c>
      <c r="D7" t="str">
        <f t="shared" si="3"/>
        <v xml:space="preserve">  TestModel=0</v>
      </c>
      <c r="E7" t="str">
        <f t="shared" si="3"/>
        <v xml:space="preserve">  TestModel=0</v>
      </c>
    </row>
    <row r="8" spans="1:5" x14ac:dyDescent="0.25">
      <c r="A8" t="s">
        <v>4</v>
      </c>
      <c r="B8" t="str">
        <f t="shared" si="3"/>
        <v xml:space="preserve">  TestSpread=15</v>
      </c>
      <c r="C8" t="str">
        <f t="shared" si="3"/>
        <v xml:space="preserve">  TestSpread=15</v>
      </c>
      <c r="D8" t="str">
        <f t="shared" si="3"/>
        <v xml:space="preserve">  TestSpread=15</v>
      </c>
      <c r="E8" t="str">
        <f t="shared" si="3"/>
        <v xml:space="preserve">  TestSpread=15</v>
      </c>
    </row>
    <row r="9" spans="1:5" x14ac:dyDescent="0.25">
      <c r="A9" t="s">
        <v>5</v>
      </c>
      <c r="B9" t="str">
        <f t="shared" si="3"/>
        <v xml:space="preserve">  TestOptimization=False</v>
      </c>
      <c r="C9" t="str">
        <f t="shared" si="3"/>
        <v xml:space="preserve">  TestOptimization=False</v>
      </c>
      <c r="D9" t="str">
        <f t="shared" si="3"/>
        <v xml:space="preserve">  TestOptimization=False</v>
      </c>
      <c r="E9" t="str">
        <f t="shared" si="3"/>
        <v xml:space="preserve">  TestOptimization=False</v>
      </c>
    </row>
    <row r="10" spans="1:5" x14ac:dyDescent="0.25">
      <c r="A10" t="s">
        <v>6</v>
      </c>
      <c r="B10" t="str">
        <f t="shared" si="3"/>
        <v xml:space="preserve">  TestDateEnable=true </v>
      </c>
      <c r="C10" t="str">
        <f t="shared" si="3"/>
        <v xml:space="preserve">  TestDateEnable=true </v>
      </c>
      <c r="D10" t="str">
        <f t="shared" si="3"/>
        <v xml:space="preserve">  TestDateEnable=true </v>
      </c>
      <c r="E10" t="str">
        <f t="shared" si="3"/>
        <v xml:space="preserve">  TestDateEnable=true </v>
      </c>
    </row>
    <row r="11" spans="1:5" x14ac:dyDescent="0.25">
      <c r="A11" t="s">
        <v>7</v>
      </c>
      <c r="B11" t="str">
        <f t="shared" si="3"/>
        <v xml:space="preserve">  TestFromDate=2010.01.01 </v>
      </c>
      <c r="C11" t="str">
        <f t="shared" si="3"/>
        <v xml:space="preserve">  TestFromDate=2010.01.01 </v>
      </c>
      <c r="D11" t="str">
        <f t="shared" si="3"/>
        <v xml:space="preserve">  TestFromDate=2010.01.01 </v>
      </c>
      <c r="E11" t="str">
        <f t="shared" si="3"/>
        <v xml:space="preserve">  TestFromDate=2010.01.01 </v>
      </c>
    </row>
    <row r="12" spans="1:5" x14ac:dyDescent="0.25">
      <c r="A12" t="s">
        <v>8</v>
      </c>
      <c r="B12" t="str">
        <f t="shared" si="3"/>
        <v xml:space="preserve">  TestToDate=2018.04.22</v>
      </c>
      <c r="C12" t="str">
        <f t="shared" si="3"/>
        <v xml:space="preserve">  TestToDate=2018.04.22</v>
      </c>
      <c r="D12" t="str">
        <f t="shared" si="3"/>
        <v xml:space="preserve">  TestToDate=2018.04.22</v>
      </c>
      <c r="E12" t="str">
        <f t="shared" si="3"/>
        <v xml:space="preserve">  TestToDate=2018.04.22</v>
      </c>
    </row>
    <row r="13" spans="1:5" x14ac:dyDescent="0.25">
      <c r="A13" t="s">
        <v>17</v>
      </c>
      <c r="B13" t="str">
        <f>$A13&amp;B$1&amp;".csv"</f>
        <v xml:space="preserve">  TestReport=testreport\newini-name1.csv</v>
      </c>
      <c r="C13" t="str">
        <f t="shared" ref="C13:E13" si="4">$A13&amp;C$1&amp;".csv"</f>
        <v xml:space="preserve">  TestReport=testreport\newini-name2.csv</v>
      </c>
      <c r="D13" t="str">
        <f t="shared" si="4"/>
        <v xml:space="preserve">  TestReport=testreport\newini-name3.csv</v>
      </c>
      <c r="E13" t="str">
        <f t="shared" si="4"/>
        <v xml:space="preserve">  TestReport=testreport\newini-name4.csv</v>
      </c>
    </row>
    <row r="14" spans="1:5" x14ac:dyDescent="0.25">
      <c r="A14" t="s">
        <v>9</v>
      </c>
      <c r="B14" t="str">
        <f t="shared" ref="B14:E15" si="5">$A14</f>
        <v xml:space="preserve">  TestReplaceReport=false </v>
      </c>
      <c r="C14" t="str">
        <f t="shared" si="5"/>
        <v xml:space="preserve">  TestReplaceReport=false </v>
      </c>
      <c r="D14" t="str">
        <f t="shared" si="5"/>
        <v xml:space="preserve">  TestReplaceReport=false </v>
      </c>
      <c r="E14" t="str">
        <f t="shared" si="5"/>
        <v xml:space="preserve">  TestReplaceReport=false </v>
      </c>
    </row>
    <row r="15" spans="1:5" x14ac:dyDescent="0.25">
      <c r="A15" t="s">
        <v>10</v>
      </c>
      <c r="B15" t="str">
        <f t="shared" si="5"/>
        <v xml:space="preserve">  TestShutdownTerminal=false</v>
      </c>
      <c r="C15" t="str">
        <f t="shared" si="5"/>
        <v xml:space="preserve">  TestShutdownTerminal=false</v>
      </c>
      <c r="D15" t="str">
        <f t="shared" si="5"/>
        <v xml:space="preserve">  TestShutdownTerminal=false</v>
      </c>
      <c r="E15" t="str">
        <f t="shared" si="5"/>
        <v xml:space="preserve">  TestShutdownTerminal=false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2018-04-24T15:47:24Z</dcterms:modified>
</cp:coreProperties>
</file>