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t Wittmann\Documents\Privat\Promotion\Project work\Heidrun Bildanalyse\Light test Heidrun 2018\01 orig jpgs\"/>
    </mc:Choice>
  </mc:AlternateContent>
  <xr:revisionPtr revIDLastSave="0" documentId="13_ncr:1_{91E17BA9-C11C-4A17-91FC-A9143C452BE7}" xr6:coauthVersionLast="40" xr6:coauthVersionMax="40" xr10:uidLastSave="{00000000-0000-0000-0000-000000000000}"/>
  <bookViews>
    <workbookView xWindow="30240" yWindow="0" windowWidth="19950" windowHeight="8370" xr2:uid="{9EA5CC67-9995-4452-B659-17DA3073DEBE}"/>
  </bookViews>
  <sheets>
    <sheet name="Summary" sheetId="3" r:id="rId1"/>
    <sheet name="DSC08295.JPG" sheetId="2" r:id="rId2"/>
    <sheet name="DSC08298.JPG" sheetId="4" r:id="rId3"/>
    <sheet name="DSC08343.JPG" sheetId="5" r:id="rId4"/>
  </sheets>
  <definedNames>
    <definedName name="grayvalues" localSheetId="1">OFFSET('DSC08295.JPG'!$B$2,0,0,COUNTA('DSC08295.JPG'!$B$2:$B$2000),1)</definedName>
    <definedName name="grayvalues" localSheetId="2">OFFSET('DSC08298.JPG'!$B$2,0,0,COUNTA('DSC08298.JPG'!$B$2:$B$2000),1)</definedName>
    <definedName name="grayvalues" localSheetId="3">OFFSET('DSC08343.JPG'!$B$2,0,0,COUNTA('DSC08343.JPG'!$B$2:$B$2000),1)</definedName>
    <definedName name="Pixel" localSheetId="1">OFFSET('DSC08295.JPG'!$A$2,0,0,COUNTA('DSC08295.JPG'!$A$2:$A$2000),1)</definedName>
    <definedName name="Pixel" localSheetId="2">OFFSET('DSC08298.JPG'!$A$2,0,0,COUNTA('DSC08298.JPG'!$A$2:$A$2000),1)</definedName>
    <definedName name="Pixel" localSheetId="3">OFFSET('DSC08343.JPG'!$A$2,0,0,COUNTA('DSC08343.JPG'!$A$2:$A$2000),1)</definedName>
    <definedName name="pixels" localSheetId="1">OFFSET('DSC08295.JPG'!$A$2,0,0,COUNTA('DSC08295.JPG'!$A$2:$A$2000),1)</definedName>
    <definedName name="pixels" localSheetId="2">OFFSET('DSC08298.JPG'!$A$2,0,0,COUNTA('DSC08298.JPG'!$A$2:$A$2000),1)</definedName>
    <definedName name="pixels" localSheetId="3">OFFSET('DSC08343.JPG'!$A$2,0,0,COUNTA('DSC08343.JPG'!$A$2:$A$2000),1)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5" l="1"/>
  <c r="H5" i="4"/>
  <c r="H5" i="2" l="1"/>
</calcChain>
</file>

<file path=xl/sharedStrings.xml><?xml version="1.0" encoding="utf-8"?>
<sst xmlns="http://schemas.openxmlformats.org/spreadsheetml/2006/main" count="68" uniqueCount="24">
  <si>
    <t>X-Coordinate
[Pixel]</t>
  </si>
  <si>
    <t>Y-Coordinate
[Pixel]</t>
  </si>
  <si>
    <t>Color Value
[0-255]</t>
  </si>
  <si>
    <t>Pixel
(No.]</t>
  </si>
  <si>
    <t>Imagefile name:</t>
  </si>
  <si>
    <t>Number of pixels</t>
  </si>
  <si>
    <t>Min. Grayvalue</t>
  </si>
  <si>
    <t>Max. Grayvalue</t>
  </si>
  <si>
    <t>Average Grayvalue</t>
  </si>
  <si>
    <t>Standard Deviation</t>
  </si>
  <si>
    <t>Varianz</t>
  </si>
  <si>
    <t>Typical Error</t>
  </si>
  <si>
    <t>Full Image Path:</t>
  </si>
  <si>
    <t>DSC08295.JPG</t>
  </si>
  <si>
    <t>Full Excel Path:</t>
  </si>
  <si>
    <t>Excelfile name</t>
  </si>
  <si>
    <t>GDI_Results.xlsx</t>
  </si>
  <si>
    <t>DSC08298.JPG</t>
  </si>
  <si>
    <t>DSC08343.JPG</t>
  </si>
  <si>
    <t>...\Heidrun Bildanalyse\Light test Heidrun 2018\01 orig jpgs\DSC08343.JPG</t>
  </si>
  <si>
    <t>….\Light test Heidrun 2018\01 orig jpgs\GDI_Results.xlsx</t>
  </si>
  <si>
    <t>...\Light test Heidrun 2018\01 orig jpgs\DSC08298.JPG</t>
  </si>
  <si>
    <t>...\Light test Heidrun 2018\01 orig jpgs\GDI_Results.xlsx</t>
  </si>
  <si>
    <t>...\Light test Heidrun 2018\01 orig jpgs\DSC08295.JPG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</si>
</sst>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Contrast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256238680263734"/>
          <c:y val="0.14929839910362083"/>
          <c:w val="0.86703957381337171"/>
          <c:h val="0.695815566913784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'DSC08295.JPG'!$B$1</c:f>
              <c:strCache>
                <c:ptCount val="1"/>
                <c:pt idx="0">
                  <c:v>Color Value
[0-255]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DSC08295.JPG!Pixel</c:f>
              <c:numCache>
                <c:formatCode>0</c:formatCode>
                <c:ptCount val="15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 formatCode="General">
                  <c:v>24</c:v>
                </c:pt>
                <c:pt idx="24" formatCode="General">
                  <c:v>25</c:v>
                </c:pt>
                <c:pt idx="25" formatCode="General">
                  <c:v>26</c:v>
                </c:pt>
                <c:pt idx="26" formatCode="General">
                  <c:v>27</c:v>
                </c:pt>
                <c:pt idx="27" formatCode="General">
                  <c:v>28</c:v>
                </c:pt>
                <c:pt idx="28" formatCode="General">
                  <c:v>29</c:v>
                </c:pt>
                <c:pt idx="29" formatCode="General">
                  <c:v>30</c:v>
                </c:pt>
                <c:pt idx="30" formatCode="General">
                  <c:v>31</c:v>
                </c:pt>
                <c:pt idx="31" formatCode="General">
                  <c:v>32</c:v>
                </c:pt>
                <c:pt idx="32" formatCode="General">
                  <c:v>33</c:v>
                </c:pt>
                <c:pt idx="33" formatCode="General">
                  <c:v>34</c:v>
                </c:pt>
                <c:pt idx="34" formatCode="General">
                  <c:v>35</c:v>
                </c:pt>
                <c:pt idx="35" formatCode="General">
                  <c:v>36</c:v>
                </c:pt>
                <c:pt idx="36" formatCode="General">
                  <c:v>37</c:v>
                </c:pt>
                <c:pt idx="37" formatCode="General">
                  <c:v>38</c:v>
                </c:pt>
                <c:pt idx="38" formatCode="General">
                  <c:v>39</c:v>
                </c:pt>
                <c:pt idx="39" formatCode="General">
                  <c:v>40</c:v>
                </c:pt>
                <c:pt idx="40" formatCode="General">
                  <c:v>41</c:v>
                </c:pt>
                <c:pt idx="41" formatCode="General">
                  <c:v>42</c:v>
                </c:pt>
                <c:pt idx="42" formatCode="General">
                  <c:v>43</c:v>
                </c:pt>
                <c:pt idx="43" formatCode="General">
                  <c:v>44</c:v>
                </c:pt>
                <c:pt idx="44" formatCode="General">
                  <c:v>45</c:v>
                </c:pt>
                <c:pt idx="45" formatCode="General">
                  <c:v>46</c:v>
                </c:pt>
                <c:pt idx="46" formatCode="General">
                  <c:v>47</c:v>
                </c:pt>
                <c:pt idx="47" formatCode="General">
                  <c:v>48</c:v>
                </c:pt>
                <c:pt idx="48" formatCode="General">
                  <c:v>49</c:v>
                </c:pt>
                <c:pt idx="49" formatCode="General">
                  <c:v>50</c:v>
                </c:pt>
                <c:pt idx="50" formatCode="General">
                  <c:v>51</c:v>
                </c:pt>
                <c:pt idx="51" formatCode="General">
                  <c:v>52</c:v>
                </c:pt>
                <c:pt idx="52" formatCode="General">
                  <c:v>53</c:v>
                </c:pt>
                <c:pt idx="53" formatCode="General">
                  <c:v>54</c:v>
                </c:pt>
                <c:pt idx="54" formatCode="General">
                  <c:v>55</c:v>
                </c:pt>
                <c:pt idx="55" formatCode="General">
                  <c:v>56</c:v>
                </c:pt>
                <c:pt idx="56" formatCode="General">
                  <c:v>57</c:v>
                </c:pt>
                <c:pt idx="57" formatCode="General">
                  <c:v>58</c:v>
                </c:pt>
                <c:pt idx="58" formatCode="General">
                  <c:v>59</c:v>
                </c:pt>
                <c:pt idx="59" formatCode="General">
                  <c:v>60</c:v>
                </c:pt>
                <c:pt idx="60" formatCode="General">
                  <c:v>61</c:v>
                </c:pt>
                <c:pt idx="61" formatCode="General">
                  <c:v>62</c:v>
                </c:pt>
                <c:pt idx="62" formatCode="General">
                  <c:v>63</c:v>
                </c:pt>
                <c:pt idx="63" formatCode="General">
                  <c:v>64</c:v>
                </c:pt>
                <c:pt idx="64" formatCode="General">
                  <c:v>65</c:v>
                </c:pt>
                <c:pt idx="65" formatCode="General">
                  <c:v>66</c:v>
                </c:pt>
                <c:pt idx="66" formatCode="General">
                  <c:v>67</c:v>
                </c:pt>
                <c:pt idx="67" formatCode="General">
                  <c:v>68</c:v>
                </c:pt>
                <c:pt idx="68" formatCode="General">
                  <c:v>69</c:v>
                </c:pt>
                <c:pt idx="69" formatCode="General">
                  <c:v>70</c:v>
                </c:pt>
                <c:pt idx="70" formatCode="General">
                  <c:v>71</c:v>
                </c:pt>
                <c:pt idx="71" formatCode="General">
                  <c:v>72</c:v>
                </c:pt>
                <c:pt idx="72" formatCode="General">
                  <c:v>73</c:v>
                </c:pt>
                <c:pt idx="73" formatCode="General">
                  <c:v>74</c:v>
                </c:pt>
                <c:pt idx="74" formatCode="General">
                  <c:v>75</c:v>
                </c:pt>
                <c:pt idx="75" formatCode="General">
                  <c:v>76</c:v>
                </c:pt>
                <c:pt idx="76" formatCode="General">
                  <c:v>77</c:v>
                </c:pt>
                <c:pt idx="77" formatCode="General">
                  <c:v>78</c:v>
                </c:pt>
                <c:pt idx="78" formatCode="General">
                  <c:v>79</c:v>
                </c:pt>
                <c:pt idx="79" formatCode="General">
                  <c:v>80</c:v>
                </c:pt>
                <c:pt idx="80" formatCode="General">
                  <c:v>81</c:v>
                </c:pt>
                <c:pt idx="81" formatCode="General">
                  <c:v>82</c:v>
                </c:pt>
                <c:pt idx="82" formatCode="General">
                  <c:v>83</c:v>
                </c:pt>
                <c:pt idx="83" formatCode="General">
                  <c:v>84</c:v>
                </c:pt>
                <c:pt idx="84" formatCode="General">
                  <c:v>85</c:v>
                </c:pt>
                <c:pt idx="85" formatCode="General">
                  <c:v>86</c:v>
                </c:pt>
                <c:pt idx="86" formatCode="General">
                  <c:v>87</c:v>
                </c:pt>
                <c:pt idx="87" formatCode="General">
                  <c:v>88</c:v>
                </c:pt>
                <c:pt idx="88" formatCode="General">
                  <c:v>89</c:v>
                </c:pt>
                <c:pt idx="89" formatCode="General">
                  <c:v>90</c:v>
                </c:pt>
                <c:pt idx="90" formatCode="General">
                  <c:v>91</c:v>
                </c:pt>
                <c:pt idx="91" formatCode="General">
                  <c:v>92</c:v>
                </c:pt>
                <c:pt idx="92" formatCode="General">
                  <c:v>93</c:v>
                </c:pt>
                <c:pt idx="93" formatCode="General">
                  <c:v>94</c:v>
                </c:pt>
                <c:pt idx="94" formatCode="General">
                  <c:v>95</c:v>
                </c:pt>
                <c:pt idx="95" formatCode="General">
                  <c:v>96</c:v>
                </c:pt>
                <c:pt idx="96" formatCode="General">
                  <c:v>97</c:v>
                </c:pt>
                <c:pt idx="97" formatCode="General">
                  <c:v>98</c:v>
                </c:pt>
                <c:pt idx="98" formatCode="General">
                  <c:v>99</c:v>
                </c:pt>
                <c:pt idx="99" formatCode="General">
                  <c:v>100</c:v>
                </c:pt>
                <c:pt idx="100" formatCode="General">
                  <c:v>101</c:v>
                </c:pt>
                <c:pt idx="101" formatCode="General">
                  <c:v>102</c:v>
                </c:pt>
                <c:pt idx="102" formatCode="General">
                  <c:v>103</c:v>
                </c:pt>
                <c:pt idx="103" formatCode="General">
                  <c:v>104</c:v>
                </c:pt>
                <c:pt idx="104" formatCode="General">
                  <c:v>105</c:v>
                </c:pt>
                <c:pt idx="105" formatCode="General">
                  <c:v>106</c:v>
                </c:pt>
                <c:pt idx="106" formatCode="General">
                  <c:v>107</c:v>
                </c:pt>
                <c:pt idx="107" formatCode="General">
                  <c:v>108</c:v>
                </c:pt>
                <c:pt idx="108" formatCode="General">
                  <c:v>109</c:v>
                </c:pt>
                <c:pt idx="109" formatCode="General">
                  <c:v>110</c:v>
                </c:pt>
                <c:pt idx="110" formatCode="General">
                  <c:v>111</c:v>
                </c:pt>
                <c:pt idx="111" formatCode="General">
                  <c:v>112</c:v>
                </c:pt>
                <c:pt idx="112" formatCode="General">
                  <c:v>113</c:v>
                </c:pt>
                <c:pt idx="113" formatCode="General">
                  <c:v>114</c:v>
                </c:pt>
                <c:pt idx="114" formatCode="General">
                  <c:v>115</c:v>
                </c:pt>
                <c:pt idx="115" formatCode="General">
                  <c:v>116</c:v>
                </c:pt>
                <c:pt idx="116" formatCode="General">
                  <c:v>117</c:v>
                </c:pt>
                <c:pt idx="117" formatCode="General">
                  <c:v>118</c:v>
                </c:pt>
                <c:pt idx="118" formatCode="General">
                  <c:v>119</c:v>
                </c:pt>
                <c:pt idx="119" formatCode="General">
                  <c:v>120</c:v>
                </c:pt>
                <c:pt idx="120" formatCode="General">
                  <c:v>121</c:v>
                </c:pt>
                <c:pt idx="121" formatCode="General">
                  <c:v>122</c:v>
                </c:pt>
                <c:pt idx="122" formatCode="General">
                  <c:v>123</c:v>
                </c:pt>
                <c:pt idx="123" formatCode="General">
                  <c:v>124</c:v>
                </c:pt>
                <c:pt idx="124" formatCode="General">
                  <c:v>125</c:v>
                </c:pt>
                <c:pt idx="125" formatCode="General">
                  <c:v>126</c:v>
                </c:pt>
                <c:pt idx="126" formatCode="General">
                  <c:v>127</c:v>
                </c:pt>
                <c:pt idx="127" formatCode="General">
                  <c:v>128</c:v>
                </c:pt>
                <c:pt idx="128" formatCode="General">
                  <c:v>129</c:v>
                </c:pt>
                <c:pt idx="129" formatCode="General">
                  <c:v>130</c:v>
                </c:pt>
                <c:pt idx="130" formatCode="General">
                  <c:v>131</c:v>
                </c:pt>
                <c:pt idx="131" formatCode="General">
                  <c:v>132</c:v>
                </c:pt>
                <c:pt idx="132" formatCode="General">
                  <c:v>133</c:v>
                </c:pt>
                <c:pt idx="133" formatCode="General">
                  <c:v>134</c:v>
                </c:pt>
                <c:pt idx="134" formatCode="General">
                  <c:v>135</c:v>
                </c:pt>
                <c:pt idx="135" formatCode="General">
                  <c:v>136</c:v>
                </c:pt>
                <c:pt idx="136" formatCode="General">
                  <c:v>137</c:v>
                </c:pt>
                <c:pt idx="137" formatCode="General">
                  <c:v>138</c:v>
                </c:pt>
                <c:pt idx="138" formatCode="General">
                  <c:v>139</c:v>
                </c:pt>
                <c:pt idx="139" formatCode="General">
                  <c:v>140</c:v>
                </c:pt>
                <c:pt idx="140" formatCode="General">
                  <c:v>141</c:v>
                </c:pt>
                <c:pt idx="141" formatCode="General">
                  <c:v>142</c:v>
                </c:pt>
                <c:pt idx="142" formatCode="General">
                  <c:v>143</c:v>
                </c:pt>
                <c:pt idx="143" formatCode="General">
                  <c:v>144</c:v>
                </c:pt>
                <c:pt idx="144" formatCode="General">
                  <c:v>145</c:v>
                </c:pt>
                <c:pt idx="145" formatCode="General">
                  <c:v>146</c:v>
                </c:pt>
                <c:pt idx="146" formatCode="General">
                  <c:v>147</c:v>
                </c:pt>
                <c:pt idx="147" formatCode="General">
                  <c:v>148</c:v>
                </c:pt>
                <c:pt idx="148" formatCode="General">
                  <c:v>149</c:v>
                </c:pt>
                <c:pt idx="149" formatCode="General">
                  <c:v>150</c:v>
                </c:pt>
                <c:pt idx="150" formatCode="General">
                  <c:v>151</c:v>
                </c:pt>
                <c:pt idx="151" formatCode="General">
                  <c:v>152</c:v>
                </c:pt>
                <c:pt idx="152" formatCode="General">
                  <c:v>153</c:v>
                </c:pt>
                <c:pt idx="153" formatCode="General">
                  <c:v>154</c:v>
                </c:pt>
                <c:pt idx="154" formatCode="General">
                  <c:v>155</c:v>
                </c:pt>
                <c:pt idx="155" formatCode="General">
                  <c:v>156</c:v>
                </c:pt>
                <c:pt idx="156" formatCode="General">
                  <c:v>157</c:v>
                </c:pt>
                <c:pt idx="157" formatCode="General">
                  <c:v>158</c:v>
                </c:pt>
              </c:numCache>
            </c:numRef>
          </c:xVal>
          <c:yVal>
            <c:numRef>
              <c:f>DSC08295.JPG!grayvalues</c:f>
              <c:numCache>
                <c:formatCode>0</c:formatCode>
                <c:ptCount val="158"/>
                <c:pt idx="0">
                  <c:v>42</c:v>
                </c:pt>
                <c:pt idx="1">
                  <c:v>42</c:v>
                </c:pt>
                <c:pt idx="2">
                  <c:v>42</c:v>
                </c:pt>
                <c:pt idx="3">
                  <c:v>42</c:v>
                </c:pt>
                <c:pt idx="4">
                  <c:v>42</c:v>
                </c:pt>
                <c:pt idx="5">
                  <c:v>42</c:v>
                </c:pt>
                <c:pt idx="6">
                  <c:v>41</c:v>
                </c:pt>
                <c:pt idx="7">
                  <c:v>41</c:v>
                </c:pt>
                <c:pt idx="8">
                  <c:v>41</c:v>
                </c:pt>
                <c:pt idx="9">
                  <c:v>41</c:v>
                </c:pt>
                <c:pt idx="10">
                  <c:v>41</c:v>
                </c:pt>
                <c:pt idx="11">
                  <c:v>41</c:v>
                </c:pt>
                <c:pt idx="12">
                  <c:v>41</c:v>
                </c:pt>
                <c:pt idx="13">
                  <c:v>43</c:v>
                </c:pt>
                <c:pt idx="14">
                  <c:v>43</c:v>
                </c:pt>
                <c:pt idx="15">
                  <c:v>43</c:v>
                </c:pt>
                <c:pt idx="16">
                  <c:v>43</c:v>
                </c:pt>
                <c:pt idx="17">
                  <c:v>43</c:v>
                </c:pt>
                <c:pt idx="18">
                  <c:v>43</c:v>
                </c:pt>
                <c:pt idx="19">
                  <c:v>43</c:v>
                </c:pt>
                <c:pt idx="20">
                  <c:v>43</c:v>
                </c:pt>
                <c:pt idx="21">
                  <c:v>43</c:v>
                </c:pt>
                <c:pt idx="22">
                  <c:v>43</c:v>
                </c:pt>
                <c:pt idx="23" formatCode="General">
                  <c:v>44</c:v>
                </c:pt>
                <c:pt idx="24" formatCode="General">
                  <c:v>44</c:v>
                </c:pt>
                <c:pt idx="25" formatCode="General">
                  <c:v>45</c:v>
                </c:pt>
                <c:pt idx="26" formatCode="General">
                  <c:v>45</c:v>
                </c:pt>
                <c:pt idx="27" formatCode="General">
                  <c:v>45</c:v>
                </c:pt>
                <c:pt idx="28" formatCode="General">
                  <c:v>46</c:v>
                </c:pt>
                <c:pt idx="29" formatCode="General">
                  <c:v>47</c:v>
                </c:pt>
                <c:pt idx="30" formatCode="General">
                  <c:v>46</c:v>
                </c:pt>
                <c:pt idx="31" formatCode="General">
                  <c:v>52</c:v>
                </c:pt>
                <c:pt idx="32" formatCode="General">
                  <c:v>67</c:v>
                </c:pt>
                <c:pt idx="33" formatCode="General">
                  <c:v>98</c:v>
                </c:pt>
                <c:pt idx="34" formatCode="General">
                  <c:v>121</c:v>
                </c:pt>
                <c:pt idx="35" formatCode="General">
                  <c:v>141</c:v>
                </c:pt>
                <c:pt idx="36" formatCode="General">
                  <c:v>153</c:v>
                </c:pt>
                <c:pt idx="37" formatCode="General">
                  <c:v>178</c:v>
                </c:pt>
                <c:pt idx="38" formatCode="General">
                  <c:v>188</c:v>
                </c:pt>
                <c:pt idx="39" formatCode="General">
                  <c:v>198</c:v>
                </c:pt>
                <c:pt idx="40" formatCode="General">
                  <c:v>203</c:v>
                </c:pt>
                <c:pt idx="41" formatCode="General">
                  <c:v>210</c:v>
                </c:pt>
                <c:pt idx="42" formatCode="General">
                  <c:v>215</c:v>
                </c:pt>
                <c:pt idx="43" formatCode="General">
                  <c:v>219</c:v>
                </c:pt>
                <c:pt idx="44" formatCode="General">
                  <c:v>219</c:v>
                </c:pt>
                <c:pt idx="45" formatCode="General">
                  <c:v>228</c:v>
                </c:pt>
                <c:pt idx="46" formatCode="General">
                  <c:v>227</c:v>
                </c:pt>
                <c:pt idx="47" formatCode="General">
                  <c:v>227</c:v>
                </c:pt>
                <c:pt idx="48" formatCode="General">
                  <c:v>231</c:v>
                </c:pt>
                <c:pt idx="49" formatCode="General">
                  <c:v>230</c:v>
                </c:pt>
                <c:pt idx="50" formatCode="General">
                  <c:v>228</c:v>
                </c:pt>
                <c:pt idx="51" formatCode="General">
                  <c:v>223</c:v>
                </c:pt>
                <c:pt idx="52" formatCode="General">
                  <c:v>222</c:v>
                </c:pt>
                <c:pt idx="53" formatCode="General">
                  <c:v>216</c:v>
                </c:pt>
                <c:pt idx="54" formatCode="General">
                  <c:v>213</c:v>
                </c:pt>
                <c:pt idx="55" formatCode="General">
                  <c:v>206</c:v>
                </c:pt>
                <c:pt idx="56" formatCode="General">
                  <c:v>199</c:v>
                </c:pt>
                <c:pt idx="57" formatCode="General">
                  <c:v>193</c:v>
                </c:pt>
                <c:pt idx="58" formatCode="General">
                  <c:v>186</c:v>
                </c:pt>
                <c:pt idx="59" formatCode="General">
                  <c:v>173</c:v>
                </c:pt>
                <c:pt idx="60" formatCode="General">
                  <c:v>161</c:v>
                </c:pt>
                <c:pt idx="61" formatCode="General">
                  <c:v>150</c:v>
                </c:pt>
                <c:pt idx="62" formatCode="General">
                  <c:v>135</c:v>
                </c:pt>
                <c:pt idx="63" formatCode="General">
                  <c:v>118</c:v>
                </c:pt>
                <c:pt idx="64" formatCode="General">
                  <c:v>105</c:v>
                </c:pt>
                <c:pt idx="65" formatCode="General">
                  <c:v>89</c:v>
                </c:pt>
                <c:pt idx="66" formatCode="General">
                  <c:v>73</c:v>
                </c:pt>
                <c:pt idx="67" formatCode="General">
                  <c:v>60</c:v>
                </c:pt>
                <c:pt idx="68" formatCode="General">
                  <c:v>55</c:v>
                </c:pt>
                <c:pt idx="69" formatCode="General">
                  <c:v>51</c:v>
                </c:pt>
                <c:pt idx="70" formatCode="General">
                  <c:v>48</c:v>
                </c:pt>
                <c:pt idx="71" formatCode="General">
                  <c:v>46</c:v>
                </c:pt>
                <c:pt idx="72" formatCode="General">
                  <c:v>45</c:v>
                </c:pt>
                <c:pt idx="73" formatCode="General">
                  <c:v>46</c:v>
                </c:pt>
                <c:pt idx="74" formatCode="General">
                  <c:v>47</c:v>
                </c:pt>
                <c:pt idx="75" formatCode="General">
                  <c:v>49</c:v>
                </c:pt>
                <c:pt idx="76" formatCode="General">
                  <c:v>50</c:v>
                </c:pt>
                <c:pt idx="77" formatCode="General">
                  <c:v>51</c:v>
                </c:pt>
                <c:pt idx="78" formatCode="General">
                  <c:v>50</c:v>
                </c:pt>
                <c:pt idx="79" formatCode="General">
                  <c:v>57</c:v>
                </c:pt>
                <c:pt idx="80" formatCode="General">
                  <c:v>60</c:v>
                </c:pt>
                <c:pt idx="81" formatCode="General">
                  <c:v>66</c:v>
                </c:pt>
                <c:pt idx="82" formatCode="General">
                  <c:v>72</c:v>
                </c:pt>
                <c:pt idx="83" formatCode="General">
                  <c:v>98</c:v>
                </c:pt>
                <c:pt idx="84" formatCode="General">
                  <c:v>104</c:v>
                </c:pt>
                <c:pt idx="85" formatCode="General">
                  <c:v>109</c:v>
                </c:pt>
                <c:pt idx="86" formatCode="General">
                  <c:v>111</c:v>
                </c:pt>
                <c:pt idx="87" formatCode="General">
                  <c:v>132</c:v>
                </c:pt>
                <c:pt idx="88" formatCode="General">
                  <c:v>135</c:v>
                </c:pt>
                <c:pt idx="89" formatCode="General">
                  <c:v>137</c:v>
                </c:pt>
                <c:pt idx="90" formatCode="General">
                  <c:v>154</c:v>
                </c:pt>
                <c:pt idx="91" formatCode="General">
                  <c:v>153</c:v>
                </c:pt>
                <c:pt idx="92" formatCode="General">
                  <c:v>152</c:v>
                </c:pt>
                <c:pt idx="93" formatCode="General">
                  <c:v>152</c:v>
                </c:pt>
                <c:pt idx="94" formatCode="General">
                  <c:v>164</c:v>
                </c:pt>
                <c:pt idx="95" formatCode="General">
                  <c:v>160</c:v>
                </c:pt>
                <c:pt idx="96" formatCode="General">
                  <c:v>155</c:v>
                </c:pt>
                <c:pt idx="97" formatCode="General">
                  <c:v>149</c:v>
                </c:pt>
                <c:pt idx="98" formatCode="General">
                  <c:v>157</c:v>
                </c:pt>
                <c:pt idx="99" formatCode="General">
                  <c:v>150</c:v>
                </c:pt>
                <c:pt idx="100" formatCode="General">
                  <c:v>145</c:v>
                </c:pt>
                <c:pt idx="101" formatCode="General">
                  <c:v>135</c:v>
                </c:pt>
                <c:pt idx="102" formatCode="General">
                  <c:v>131</c:v>
                </c:pt>
                <c:pt idx="103" formatCode="General">
                  <c:v>122</c:v>
                </c:pt>
                <c:pt idx="104" formatCode="General">
                  <c:v>111</c:v>
                </c:pt>
                <c:pt idx="105" formatCode="General">
                  <c:v>95</c:v>
                </c:pt>
                <c:pt idx="106" formatCode="General">
                  <c:v>98</c:v>
                </c:pt>
                <c:pt idx="107" formatCode="General">
                  <c:v>83</c:v>
                </c:pt>
                <c:pt idx="108" formatCode="General">
                  <c:v>68</c:v>
                </c:pt>
                <c:pt idx="109" formatCode="General">
                  <c:v>56</c:v>
                </c:pt>
                <c:pt idx="110" formatCode="General">
                  <c:v>56</c:v>
                </c:pt>
                <c:pt idx="111" formatCode="General">
                  <c:v>49</c:v>
                </c:pt>
                <c:pt idx="112" formatCode="General">
                  <c:v>47</c:v>
                </c:pt>
                <c:pt idx="113" formatCode="General">
                  <c:v>48</c:v>
                </c:pt>
                <c:pt idx="114" formatCode="General">
                  <c:v>48</c:v>
                </c:pt>
                <c:pt idx="115" formatCode="General">
                  <c:v>47</c:v>
                </c:pt>
                <c:pt idx="116" formatCode="General">
                  <c:v>50</c:v>
                </c:pt>
                <c:pt idx="117" formatCode="General">
                  <c:v>55</c:v>
                </c:pt>
                <c:pt idx="118" formatCode="General">
                  <c:v>63</c:v>
                </c:pt>
                <c:pt idx="119" formatCode="General">
                  <c:v>82</c:v>
                </c:pt>
                <c:pt idx="120" formatCode="General">
                  <c:v>107</c:v>
                </c:pt>
                <c:pt idx="121" formatCode="General">
                  <c:v>122</c:v>
                </c:pt>
                <c:pt idx="122" formatCode="General">
                  <c:v>135</c:v>
                </c:pt>
                <c:pt idx="123" formatCode="General">
                  <c:v>153</c:v>
                </c:pt>
                <c:pt idx="124" formatCode="General">
                  <c:v>169</c:v>
                </c:pt>
                <c:pt idx="125" formatCode="General">
                  <c:v>181</c:v>
                </c:pt>
                <c:pt idx="126" formatCode="General">
                  <c:v>187</c:v>
                </c:pt>
                <c:pt idx="127" formatCode="General">
                  <c:v>198</c:v>
                </c:pt>
                <c:pt idx="128" formatCode="General">
                  <c:v>206</c:v>
                </c:pt>
                <c:pt idx="129" formatCode="General">
                  <c:v>210</c:v>
                </c:pt>
                <c:pt idx="130" formatCode="General">
                  <c:v>217</c:v>
                </c:pt>
                <c:pt idx="131" formatCode="General">
                  <c:v>220</c:v>
                </c:pt>
                <c:pt idx="132" formatCode="General">
                  <c:v>226</c:v>
                </c:pt>
                <c:pt idx="133" formatCode="General">
                  <c:v>228</c:v>
                </c:pt>
                <c:pt idx="134" formatCode="General">
                  <c:v>230</c:v>
                </c:pt>
                <c:pt idx="135" formatCode="General">
                  <c:v>233</c:v>
                </c:pt>
                <c:pt idx="136" formatCode="General">
                  <c:v>234</c:v>
                </c:pt>
                <c:pt idx="137" formatCode="General">
                  <c:v>234</c:v>
                </c:pt>
                <c:pt idx="138" formatCode="General">
                  <c:v>234</c:v>
                </c:pt>
                <c:pt idx="139" formatCode="General">
                  <c:v>235</c:v>
                </c:pt>
                <c:pt idx="140" formatCode="General">
                  <c:v>236</c:v>
                </c:pt>
                <c:pt idx="141" formatCode="General">
                  <c:v>234</c:v>
                </c:pt>
                <c:pt idx="142" formatCode="General">
                  <c:v>232</c:v>
                </c:pt>
                <c:pt idx="143" formatCode="General">
                  <c:v>230</c:v>
                </c:pt>
                <c:pt idx="144" formatCode="General">
                  <c:v>228</c:v>
                </c:pt>
                <c:pt idx="145" formatCode="General">
                  <c:v>225</c:v>
                </c:pt>
                <c:pt idx="146" formatCode="General">
                  <c:v>220</c:v>
                </c:pt>
                <c:pt idx="147" formatCode="General">
                  <c:v>214</c:v>
                </c:pt>
                <c:pt idx="148" formatCode="General">
                  <c:v>210</c:v>
                </c:pt>
                <c:pt idx="149" formatCode="General">
                  <c:v>203</c:v>
                </c:pt>
                <c:pt idx="150" formatCode="General">
                  <c:v>193</c:v>
                </c:pt>
                <c:pt idx="151" formatCode="General">
                  <c:v>185</c:v>
                </c:pt>
                <c:pt idx="152" formatCode="General">
                  <c:v>175</c:v>
                </c:pt>
                <c:pt idx="153" formatCode="General">
                  <c:v>158</c:v>
                </c:pt>
                <c:pt idx="154" formatCode="General">
                  <c:v>144</c:v>
                </c:pt>
                <c:pt idx="155" formatCode="General">
                  <c:v>125</c:v>
                </c:pt>
                <c:pt idx="156" formatCode="General">
                  <c:v>103</c:v>
                </c:pt>
                <c:pt idx="157" formatCode="General">
                  <c:v>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01-40F3-8D46-962CD08BF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617232"/>
        <c:axId val="415617888"/>
      </c:scatterChart>
      <c:valAx>
        <c:axId val="415617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'DSC08295.JPG'!$H$5</c:f>
              <c:strCache>
                <c:ptCount val="1"/>
                <c:pt idx="0">
                  <c:v>Pixel [158]</c:v>
                </c:pt>
              </c:strCache>
            </c:strRef>
          </c:tx>
          <c:layout>
            <c:manualLayout>
              <c:xMode val="edge"/>
              <c:yMode val="edge"/>
              <c:x val="0.49331775989899113"/>
              <c:y val="0.908265107212475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15617888"/>
        <c:crossesAt val="0"/>
        <c:crossBetween val="midCat"/>
        <c:majorUnit val="50"/>
        <c:minorUnit val="10"/>
      </c:valAx>
      <c:valAx>
        <c:axId val="415617888"/>
        <c:scaling>
          <c:orientation val="minMax"/>
          <c:max val="25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 sz="1600"/>
                  <a:t>Grayvalues [0-255]</a:t>
                </a:r>
              </a:p>
            </c:rich>
          </c:tx>
          <c:layout>
            <c:manualLayout>
              <c:xMode val="edge"/>
              <c:yMode val="edge"/>
              <c:x val="1.5628812022617476E-2"/>
              <c:y val="0.248151524919034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15617232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Contrast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256238680263734"/>
          <c:y val="0.14929839910362083"/>
          <c:w val="0.86703957381337171"/>
          <c:h val="0.695815566913784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'DSC08298.JPG'!$B$1</c:f>
              <c:strCache>
                <c:ptCount val="1"/>
                <c:pt idx="0">
                  <c:v>Color Value
[0-255]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'DSC08298.JPG'!$A$2:$A$4</c:f>
              <c:numCache>
                <c:formatCode>0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xVal>
          <c:yVal>
            <c:numRef>
              <c:f>'DSC08298.JPG'!$B$2:$B$4</c:f>
              <c:numCache>
                <c:formatCode>0</c:formatCode>
                <c:ptCount val="3"/>
                <c:pt idx="0">
                  <c:v>41</c:v>
                </c:pt>
                <c:pt idx="1">
                  <c:v>42</c:v>
                </c:pt>
                <c:pt idx="2">
                  <c:v>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18-4FF6-AA70-C9F256AF5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617232"/>
        <c:axId val="415617888"/>
      </c:scatterChart>
      <c:valAx>
        <c:axId val="415617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'DSC08298.JPG'!$H$5</c:f>
              <c:strCache>
                <c:ptCount val="1"/>
                <c:pt idx="0">
                  <c:v>Pixel [108]</c:v>
                </c:pt>
              </c:strCache>
            </c:strRef>
          </c:tx>
          <c:layout>
            <c:manualLayout>
              <c:xMode val="edge"/>
              <c:yMode val="edge"/>
              <c:x val="0.49331775989899113"/>
              <c:y val="0.908265107212475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15617888"/>
        <c:crossesAt val="0"/>
        <c:crossBetween val="midCat"/>
        <c:majorUnit val="50"/>
        <c:minorUnit val="10"/>
      </c:valAx>
      <c:valAx>
        <c:axId val="415617888"/>
        <c:scaling>
          <c:orientation val="minMax"/>
          <c:max val="25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 sz="1600"/>
                  <a:t>Grayvalues [0-255]</a:t>
                </a:r>
              </a:p>
            </c:rich>
          </c:tx>
          <c:layout>
            <c:manualLayout>
              <c:xMode val="edge"/>
              <c:yMode val="edge"/>
              <c:x val="1.5628812022617476E-2"/>
              <c:y val="0.248151524919034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15617232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Contrast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256238680263734"/>
          <c:y val="0.14929839910362083"/>
          <c:w val="0.86703957381337171"/>
          <c:h val="0.695815566913784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'DSC08343.JPG'!$B$1</c:f>
              <c:strCache>
                <c:ptCount val="1"/>
                <c:pt idx="0">
                  <c:v>Color Value
[0-255]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'DSC08343.JPG'!$A$2:$A$4</c:f>
              <c:numCache>
                <c:formatCode>0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xVal>
          <c:yVal>
            <c:numRef>
              <c:f>'DSC08343.JPG'!$B$2:$B$4</c:f>
              <c:numCache>
                <c:formatCode>0</c:formatCode>
                <c:ptCount val="3"/>
                <c:pt idx="0">
                  <c:v>15</c:v>
                </c:pt>
                <c:pt idx="1">
                  <c:v>15</c:v>
                </c:pt>
                <c:pt idx="2">
                  <c:v>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7E-4381-B673-FB70E3AD3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617232"/>
        <c:axId val="415617888"/>
      </c:scatterChart>
      <c:valAx>
        <c:axId val="415617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'DSC08343.JPG'!$H$5</c:f>
              <c:strCache>
                <c:ptCount val="1"/>
                <c:pt idx="0">
                  <c:v>Pixel [39]</c:v>
                </c:pt>
              </c:strCache>
            </c:strRef>
          </c:tx>
          <c:layout>
            <c:manualLayout>
              <c:xMode val="edge"/>
              <c:yMode val="edge"/>
              <c:x val="0.49331775989899113"/>
              <c:y val="0.908265107212475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15617888"/>
        <c:crossesAt val="0"/>
        <c:crossBetween val="midCat"/>
        <c:majorUnit val="50"/>
        <c:minorUnit val="10"/>
      </c:valAx>
      <c:valAx>
        <c:axId val="415617888"/>
        <c:scaling>
          <c:orientation val="minMax"/>
          <c:max val="25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 sz="1600"/>
                  <a:t>Grayvalues [0-255]</a:t>
                </a:r>
              </a:p>
            </c:rich>
          </c:tx>
          <c:layout>
            <c:manualLayout>
              <c:xMode val="edge"/>
              <c:yMode val="edge"/>
              <c:x val="1.5628812022617476E-2"/>
              <c:y val="0.248151524919034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15617232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214311</xdr:colOff>
      <xdr:row>11</xdr:row>
      <xdr:rowOff>114300</xdr:rowOff>
    </xdr:from>
    <xdr:to>
      <xdr:col>6</xdr:col>
      <xdr:colOff>4895850</xdr:colOff>
      <xdr:row>28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D5A0EC-C020-455B-9559-A9B350E4951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214311</xdr:colOff>
      <xdr:row>11</xdr:row>
      <xdr:rowOff>114300</xdr:rowOff>
    </xdr:from>
    <xdr:to>
      <xdr:col>6</xdr:col>
      <xdr:colOff>4895850</xdr:colOff>
      <xdr:row>28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11333F-8AE5-481E-A291-F0022717C1E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214311</xdr:colOff>
      <xdr:row>11</xdr:row>
      <xdr:rowOff>114300</xdr:rowOff>
    </xdr:from>
    <xdr:to>
      <xdr:col>6</xdr:col>
      <xdr:colOff>4895850</xdr:colOff>
      <xdr:row>28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6C54A4-ECCF-4BC8-AE97-A7B06A89B1D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1BC9-9CAF-4F15-BBDE-39EA36DA97D1}">
  <dimension ref="A1:D8"/>
  <sheetViews>
    <sheetView tabSelected="1" workbookViewId="0"/>
  </sheetViews>
  <sheetFormatPr defaultRowHeight="15" x14ac:dyDescent="0.25"/>
  <cols>
    <col min="1" max="1" width="18.140625" bestFit="1" customWidth="1"/>
    <col min="2" max="4" width="13.42578125" bestFit="1" customWidth="1"/>
    <col min="6" max="6" width="18.140625" bestFit="1" customWidth="1"/>
  </cols>
  <sheetData>
    <row r="1" spans="1:4" s="11" customFormat="1" x14ac:dyDescent="0.25">
      <c r="A1" s="10" t="s">
        <v>4</v>
      </c>
      <c r="B1" s="11" t="s">
        <v>13</v>
      </c>
      <c r="C1" s="11" t="s">
        <v>17</v>
      </c>
      <c r="D1" s="11" t="s">
        <v>18</v>
      </c>
    </row>
    <row r="2" spans="1:4" s="9" customFormat="1" x14ac:dyDescent="0.25">
      <c r="A2" s="12" t="s">
        <v>5</v>
      </c>
      <c r="B2" s="9">
        <v>158</v>
      </c>
      <c r="C2" s="9">
        <v>108</v>
      </c>
      <c r="D2" s="9">
        <v>39</v>
      </c>
    </row>
    <row r="3" spans="1:4" s="9" customFormat="1" x14ac:dyDescent="0.25">
      <c r="A3" s="12" t="s">
        <v>6</v>
      </c>
      <c r="B3" s="9">
        <v>41</v>
      </c>
      <c r="C3" s="9">
        <v>35</v>
      </c>
      <c r="D3" s="9">
        <v>12</v>
      </c>
    </row>
    <row r="4" spans="1:4" s="9" customFormat="1" x14ac:dyDescent="0.25">
      <c r="A4" s="12" t="s">
        <v>7</v>
      </c>
      <c r="B4" s="9">
        <v>236</v>
      </c>
      <c r="C4" s="9">
        <v>219</v>
      </c>
      <c r="D4" s="9">
        <v>33</v>
      </c>
    </row>
    <row r="5" spans="1:4" s="9" customFormat="1" x14ac:dyDescent="0.25">
      <c r="A5" s="12" t="s">
        <v>8</v>
      </c>
      <c r="B5" s="9">
        <v>125.3</v>
      </c>
      <c r="C5" s="9">
        <v>115.93</v>
      </c>
      <c r="D5" s="9">
        <v>17.82</v>
      </c>
    </row>
    <row r="6" spans="1:4" s="9" customFormat="1" x14ac:dyDescent="0.25">
      <c r="A6" s="12" t="s">
        <v>9</v>
      </c>
      <c r="B6" s="9">
        <v>71.64</v>
      </c>
      <c r="C6" s="9">
        <v>65.17</v>
      </c>
      <c r="D6" s="9">
        <v>6.41</v>
      </c>
    </row>
    <row r="7" spans="1:4" s="9" customFormat="1" x14ac:dyDescent="0.25">
      <c r="A7" s="12" t="s">
        <v>10</v>
      </c>
      <c r="B7" s="9">
        <v>5132.33</v>
      </c>
      <c r="C7" s="9">
        <v>4247.13</v>
      </c>
      <c r="D7" s="9">
        <v>41.05</v>
      </c>
    </row>
    <row r="8" spans="1:4" s="9" customFormat="1" x14ac:dyDescent="0.25">
      <c r="A8" s="12" t="s">
        <v>11</v>
      </c>
      <c r="B8" s="9">
        <v>0.67</v>
      </c>
      <c r="C8" s="9">
        <v>0.78</v>
      </c>
      <c r="D8" s="9">
        <v>0.41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FC96-D8DC-412C-B02F-0FC431F37175}">
  <dimension ref="A1:H159"/>
  <sheetViews>
    <sheetView topLeftCell="E1" workbookViewId="0">
      <selection activeCell="G41" sqref="G41"/>
    </sheetView>
  </sheetViews>
  <sheetFormatPr defaultRowHeight="15" x14ac:dyDescent="0.25"/>
  <cols>
    <col min="1" max="1" width="7" style="1" bestFit="1" customWidth="1"/>
    <col min="2" max="2" width="14.42578125" style="2" bestFit="1" customWidth="1"/>
    <col min="3" max="4" width="16.28515625" style="2" bestFit="1" customWidth="1"/>
    <col min="6" max="6" width="18.140625" style="8" bestFit="1" customWidth="1"/>
    <col min="7" max="7" width="129.28515625" style="6" bestFit="1" customWidth="1"/>
  </cols>
  <sheetData>
    <row r="1" spans="1:8" ht="37.5" x14ac:dyDescent="0.3">
      <c r="A1" s="3" t="s">
        <v>3</v>
      </c>
      <c r="B1" s="3" t="s">
        <v>2</v>
      </c>
      <c r="C1" s="3" t="s">
        <v>0</v>
      </c>
      <c r="D1" s="3" t="s">
        <v>1</v>
      </c>
      <c r="F1" s="8" t="s">
        <v>12</v>
      </c>
      <c r="G1" s="6" t="s">
        <v>23</v>
      </c>
    </row>
    <row r="2" spans="1:8" x14ac:dyDescent="0.25">
      <c r="A2" s="4">
        <v>1</v>
      </c>
      <c r="B2" s="5">
        <v>42</v>
      </c>
      <c r="C2" s="2">
        <v>1201</v>
      </c>
      <c r="D2" s="2">
        <v>647</v>
      </c>
      <c r="F2" s="8" t="s">
        <v>4</v>
      </c>
      <c r="G2" s="6" t="s">
        <v>13</v>
      </c>
    </row>
    <row r="3" spans="1:8" x14ac:dyDescent="0.25">
      <c r="A3" s="4">
        <v>2</v>
      </c>
      <c r="B3" s="5">
        <v>42</v>
      </c>
      <c r="C3" s="2">
        <v>1201</v>
      </c>
      <c r="D3" s="2">
        <v>648</v>
      </c>
      <c r="F3" s="8" t="s">
        <v>14</v>
      </c>
      <c r="G3" s="6" t="s">
        <v>22</v>
      </c>
    </row>
    <row r="4" spans="1:8" x14ac:dyDescent="0.25">
      <c r="A4" s="4">
        <v>3</v>
      </c>
      <c r="B4" s="5">
        <v>42</v>
      </c>
      <c r="C4" s="2">
        <v>1200</v>
      </c>
      <c r="D4" s="2">
        <v>649</v>
      </c>
      <c r="F4" s="8" t="s">
        <v>15</v>
      </c>
      <c r="G4" s="6" t="s">
        <v>16</v>
      </c>
    </row>
    <row r="5" spans="1:8" x14ac:dyDescent="0.25">
      <c r="A5" s="4">
        <v>4</v>
      </c>
      <c r="B5" s="5">
        <v>42</v>
      </c>
      <c r="C5" s="2">
        <v>1200</v>
      </c>
      <c r="D5" s="2">
        <v>650</v>
      </c>
      <c r="H5" s="7" t="str">
        <f>"Pixel [" &amp;G6&amp;"]"</f>
        <v>Pixel [158]</v>
      </c>
    </row>
    <row r="6" spans="1:8" x14ac:dyDescent="0.25">
      <c r="A6" s="4">
        <v>5</v>
      </c>
      <c r="B6" s="5">
        <v>42</v>
      </c>
      <c r="C6" s="2">
        <v>1200</v>
      </c>
      <c r="D6" s="2">
        <v>651</v>
      </c>
      <c r="F6" s="8" t="s">
        <v>5</v>
      </c>
      <c r="G6" s="6">
        <v>158</v>
      </c>
    </row>
    <row r="7" spans="1:8" x14ac:dyDescent="0.25">
      <c r="A7" s="4">
        <v>6</v>
      </c>
      <c r="B7" s="5">
        <v>42</v>
      </c>
      <c r="C7" s="2">
        <v>1200</v>
      </c>
      <c r="D7" s="2">
        <v>652</v>
      </c>
      <c r="F7" s="8" t="s">
        <v>6</v>
      </c>
      <c r="G7" s="6">
        <v>41</v>
      </c>
    </row>
    <row r="8" spans="1:8" x14ac:dyDescent="0.25">
      <c r="A8" s="4">
        <v>7</v>
      </c>
      <c r="B8" s="5">
        <v>41</v>
      </c>
      <c r="C8" s="2">
        <v>1199</v>
      </c>
      <c r="D8" s="2">
        <v>653</v>
      </c>
      <c r="F8" s="8" t="s">
        <v>7</v>
      </c>
      <c r="G8" s="6">
        <v>236</v>
      </c>
    </row>
    <row r="9" spans="1:8" x14ac:dyDescent="0.25">
      <c r="A9" s="4">
        <v>8</v>
      </c>
      <c r="B9" s="5">
        <v>41</v>
      </c>
      <c r="C9" s="2">
        <v>1199</v>
      </c>
      <c r="D9" s="2">
        <v>654</v>
      </c>
      <c r="F9" s="8" t="s">
        <v>8</v>
      </c>
      <c r="G9" s="6">
        <v>125.3</v>
      </c>
    </row>
    <row r="10" spans="1:8" x14ac:dyDescent="0.25">
      <c r="A10" s="4">
        <v>9</v>
      </c>
      <c r="B10" s="5">
        <v>41</v>
      </c>
      <c r="C10" s="2">
        <v>1199</v>
      </c>
      <c r="D10" s="2">
        <v>655</v>
      </c>
      <c r="F10" s="8" t="s">
        <v>9</v>
      </c>
      <c r="G10" s="6">
        <v>71.64</v>
      </c>
    </row>
    <row r="11" spans="1:8" x14ac:dyDescent="0.25">
      <c r="A11" s="4">
        <v>10</v>
      </c>
      <c r="B11" s="5">
        <v>41</v>
      </c>
      <c r="C11" s="2">
        <v>1199</v>
      </c>
      <c r="D11" s="2">
        <v>656</v>
      </c>
      <c r="F11" s="8" t="s">
        <v>10</v>
      </c>
      <c r="G11" s="6">
        <v>5132.33</v>
      </c>
    </row>
    <row r="12" spans="1:8" x14ac:dyDescent="0.25">
      <c r="A12" s="4">
        <v>11</v>
      </c>
      <c r="B12" s="5">
        <v>41</v>
      </c>
      <c r="C12" s="2">
        <v>1198</v>
      </c>
      <c r="D12" s="2">
        <v>657</v>
      </c>
      <c r="F12" s="8" t="s">
        <v>11</v>
      </c>
      <c r="G12" s="6">
        <v>0.67</v>
      </c>
    </row>
    <row r="13" spans="1:8" x14ac:dyDescent="0.25">
      <c r="A13" s="4">
        <v>12</v>
      </c>
      <c r="B13" s="5">
        <v>41</v>
      </c>
      <c r="C13" s="2">
        <v>1198</v>
      </c>
      <c r="D13" s="2">
        <v>658</v>
      </c>
    </row>
    <row r="14" spans="1:8" x14ac:dyDescent="0.25">
      <c r="A14" s="4">
        <v>13</v>
      </c>
      <c r="B14" s="5">
        <v>41</v>
      </c>
      <c r="C14" s="2">
        <v>1198</v>
      </c>
      <c r="D14" s="2">
        <v>659</v>
      </c>
    </row>
    <row r="15" spans="1:8" x14ac:dyDescent="0.25">
      <c r="A15" s="4">
        <v>14</v>
      </c>
      <c r="B15" s="5">
        <v>43</v>
      </c>
      <c r="C15" s="2">
        <v>1198</v>
      </c>
      <c r="D15" s="2">
        <v>660</v>
      </c>
    </row>
    <row r="16" spans="1:8" x14ac:dyDescent="0.25">
      <c r="A16" s="4">
        <v>15</v>
      </c>
      <c r="B16" s="5">
        <v>43</v>
      </c>
      <c r="C16" s="2">
        <v>1197</v>
      </c>
      <c r="D16" s="2">
        <v>661</v>
      </c>
    </row>
    <row r="17" spans="1:4" x14ac:dyDescent="0.25">
      <c r="A17" s="4">
        <v>16</v>
      </c>
      <c r="B17" s="5">
        <v>43</v>
      </c>
      <c r="C17" s="2">
        <v>1197</v>
      </c>
      <c r="D17" s="2">
        <v>662</v>
      </c>
    </row>
    <row r="18" spans="1:4" x14ac:dyDescent="0.25">
      <c r="A18" s="4">
        <v>17</v>
      </c>
      <c r="B18" s="5">
        <v>43</v>
      </c>
      <c r="C18" s="2">
        <v>1197</v>
      </c>
      <c r="D18" s="2">
        <v>663</v>
      </c>
    </row>
    <row r="19" spans="1:4" x14ac:dyDescent="0.25">
      <c r="A19" s="4">
        <v>18</v>
      </c>
      <c r="B19" s="5">
        <v>43</v>
      </c>
      <c r="C19" s="2">
        <v>1197</v>
      </c>
      <c r="D19" s="2">
        <v>664</v>
      </c>
    </row>
    <row r="20" spans="1:4" x14ac:dyDescent="0.25">
      <c r="A20" s="4">
        <v>19</v>
      </c>
      <c r="B20" s="5">
        <v>43</v>
      </c>
      <c r="C20" s="2">
        <v>1196</v>
      </c>
      <c r="D20" s="2">
        <v>665</v>
      </c>
    </row>
    <row r="21" spans="1:4" x14ac:dyDescent="0.25">
      <c r="A21" s="4">
        <v>20</v>
      </c>
      <c r="B21" s="5">
        <v>43</v>
      </c>
      <c r="C21" s="2">
        <v>1196</v>
      </c>
      <c r="D21" s="2">
        <v>666</v>
      </c>
    </row>
    <row r="22" spans="1:4" x14ac:dyDescent="0.25">
      <c r="A22" s="4">
        <v>21</v>
      </c>
      <c r="B22" s="5">
        <v>43</v>
      </c>
      <c r="C22" s="2">
        <v>1196</v>
      </c>
      <c r="D22" s="2">
        <v>667</v>
      </c>
    </row>
    <row r="23" spans="1:4" x14ac:dyDescent="0.25">
      <c r="A23" s="4">
        <v>22</v>
      </c>
      <c r="B23" s="5">
        <v>43</v>
      </c>
      <c r="C23" s="2">
        <v>1196</v>
      </c>
      <c r="D23" s="2">
        <v>668</v>
      </c>
    </row>
    <row r="24" spans="1:4" x14ac:dyDescent="0.25">
      <c r="A24" s="4">
        <v>23</v>
      </c>
      <c r="B24" s="5">
        <v>43</v>
      </c>
      <c r="C24" s="2">
        <v>1195</v>
      </c>
      <c r="D24" s="2">
        <v>669</v>
      </c>
    </row>
    <row r="25" spans="1:4" x14ac:dyDescent="0.25">
      <c r="A25" s="1">
        <v>24</v>
      </c>
      <c r="B25" s="2">
        <v>44</v>
      </c>
      <c r="C25" s="2">
        <v>1195</v>
      </c>
      <c r="D25" s="2">
        <v>670</v>
      </c>
    </row>
    <row r="26" spans="1:4" x14ac:dyDescent="0.25">
      <c r="A26" s="1">
        <v>25</v>
      </c>
      <c r="B26" s="2">
        <v>44</v>
      </c>
      <c r="C26" s="2">
        <v>1195</v>
      </c>
      <c r="D26" s="2">
        <v>671</v>
      </c>
    </row>
    <row r="27" spans="1:4" x14ac:dyDescent="0.25">
      <c r="A27" s="1">
        <v>26</v>
      </c>
      <c r="B27" s="2">
        <v>45</v>
      </c>
      <c r="C27" s="2">
        <v>1194</v>
      </c>
      <c r="D27" s="2">
        <v>672</v>
      </c>
    </row>
    <row r="28" spans="1:4" x14ac:dyDescent="0.25">
      <c r="A28" s="1">
        <v>27</v>
      </c>
      <c r="B28" s="2">
        <v>45</v>
      </c>
      <c r="C28" s="2">
        <v>1194</v>
      </c>
      <c r="D28" s="2">
        <v>673</v>
      </c>
    </row>
    <row r="29" spans="1:4" x14ac:dyDescent="0.25">
      <c r="A29" s="1">
        <v>28</v>
      </c>
      <c r="B29" s="2">
        <v>45</v>
      </c>
      <c r="C29" s="2">
        <v>1194</v>
      </c>
      <c r="D29" s="2">
        <v>674</v>
      </c>
    </row>
    <row r="30" spans="1:4" x14ac:dyDescent="0.25">
      <c r="A30" s="1">
        <v>29</v>
      </c>
      <c r="B30" s="2">
        <v>46</v>
      </c>
      <c r="C30" s="2">
        <v>1194</v>
      </c>
      <c r="D30" s="2">
        <v>675</v>
      </c>
    </row>
    <row r="31" spans="1:4" x14ac:dyDescent="0.25">
      <c r="A31" s="1">
        <v>30</v>
      </c>
      <c r="B31" s="2">
        <v>47</v>
      </c>
      <c r="C31" s="2">
        <v>1193</v>
      </c>
      <c r="D31" s="2">
        <v>676</v>
      </c>
    </row>
    <row r="32" spans="1:4" x14ac:dyDescent="0.25">
      <c r="A32" s="1">
        <v>31</v>
      </c>
      <c r="B32" s="2">
        <v>46</v>
      </c>
      <c r="C32" s="2">
        <v>1193</v>
      </c>
      <c r="D32" s="2">
        <v>677</v>
      </c>
    </row>
    <row r="33" spans="1:4" x14ac:dyDescent="0.25">
      <c r="A33" s="1">
        <v>32</v>
      </c>
      <c r="B33" s="2">
        <v>52</v>
      </c>
      <c r="C33" s="2">
        <v>1193</v>
      </c>
      <c r="D33" s="2">
        <v>678</v>
      </c>
    </row>
    <row r="34" spans="1:4" x14ac:dyDescent="0.25">
      <c r="A34" s="1">
        <v>33</v>
      </c>
      <c r="B34" s="2">
        <v>67</v>
      </c>
      <c r="C34" s="2">
        <v>1193</v>
      </c>
      <c r="D34" s="2">
        <v>679</v>
      </c>
    </row>
    <row r="35" spans="1:4" x14ac:dyDescent="0.25">
      <c r="A35" s="1">
        <v>34</v>
      </c>
      <c r="B35" s="2">
        <v>98</v>
      </c>
      <c r="C35" s="2">
        <v>1192</v>
      </c>
      <c r="D35" s="2">
        <v>680</v>
      </c>
    </row>
    <row r="36" spans="1:4" x14ac:dyDescent="0.25">
      <c r="A36" s="1">
        <v>35</v>
      </c>
      <c r="B36" s="2">
        <v>121</v>
      </c>
      <c r="C36" s="2">
        <v>1192</v>
      </c>
      <c r="D36" s="2">
        <v>681</v>
      </c>
    </row>
    <row r="37" spans="1:4" x14ac:dyDescent="0.25">
      <c r="A37" s="1">
        <v>36</v>
      </c>
      <c r="B37" s="2">
        <v>141</v>
      </c>
      <c r="C37" s="2">
        <v>1192</v>
      </c>
      <c r="D37" s="2">
        <v>682</v>
      </c>
    </row>
    <row r="38" spans="1:4" x14ac:dyDescent="0.25">
      <c r="A38" s="1">
        <v>37</v>
      </c>
      <c r="B38" s="2">
        <v>153</v>
      </c>
      <c r="C38" s="2">
        <v>1192</v>
      </c>
      <c r="D38" s="2">
        <v>683</v>
      </c>
    </row>
    <row r="39" spans="1:4" x14ac:dyDescent="0.25">
      <c r="A39" s="1">
        <v>38</v>
      </c>
      <c r="B39" s="2">
        <v>178</v>
      </c>
      <c r="C39" s="2">
        <v>1191</v>
      </c>
      <c r="D39" s="2">
        <v>684</v>
      </c>
    </row>
    <row r="40" spans="1:4" x14ac:dyDescent="0.25">
      <c r="A40" s="1">
        <v>39</v>
      </c>
      <c r="B40" s="2">
        <v>188</v>
      </c>
      <c r="C40" s="2">
        <v>1191</v>
      </c>
      <c r="D40" s="2">
        <v>685</v>
      </c>
    </row>
    <row r="41" spans="1:4" x14ac:dyDescent="0.25">
      <c r="A41" s="1">
        <v>40</v>
      </c>
      <c r="B41" s="2">
        <v>198</v>
      </c>
      <c r="C41" s="2">
        <v>1191</v>
      </c>
      <c r="D41" s="2">
        <v>686</v>
      </c>
    </row>
    <row r="42" spans="1:4" x14ac:dyDescent="0.25">
      <c r="A42" s="1">
        <v>41</v>
      </c>
      <c r="B42" s="2">
        <v>203</v>
      </c>
      <c r="C42" s="2">
        <v>1191</v>
      </c>
      <c r="D42" s="2">
        <v>687</v>
      </c>
    </row>
    <row r="43" spans="1:4" x14ac:dyDescent="0.25">
      <c r="A43" s="1">
        <v>42</v>
      </c>
      <c r="B43" s="2">
        <v>210</v>
      </c>
      <c r="C43" s="2">
        <v>1190</v>
      </c>
      <c r="D43" s="2">
        <v>688</v>
      </c>
    </row>
    <row r="44" spans="1:4" x14ac:dyDescent="0.25">
      <c r="A44" s="1">
        <v>43</v>
      </c>
      <c r="B44" s="2">
        <v>215</v>
      </c>
      <c r="C44" s="2">
        <v>1190</v>
      </c>
      <c r="D44" s="2">
        <v>689</v>
      </c>
    </row>
    <row r="45" spans="1:4" x14ac:dyDescent="0.25">
      <c r="A45" s="1">
        <v>44</v>
      </c>
      <c r="B45" s="2">
        <v>219</v>
      </c>
      <c r="C45" s="2">
        <v>1190</v>
      </c>
      <c r="D45" s="2">
        <v>690</v>
      </c>
    </row>
    <row r="46" spans="1:4" x14ac:dyDescent="0.25">
      <c r="A46" s="1">
        <v>45</v>
      </c>
      <c r="B46" s="2">
        <v>219</v>
      </c>
      <c r="C46" s="2">
        <v>1190</v>
      </c>
      <c r="D46" s="2">
        <v>691</v>
      </c>
    </row>
    <row r="47" spans="1:4" x14ac:dyDescent="0.25">
      <c r="A47" s="1">
        <v>46</v>
      </c>
      <c r="B47" s="2">
        <v>228</v>
      </c>
      <c r="C47" s="2">
        <v>1189</v>
      </c>
      <c r="D47" s="2">
        <v>692</v>
      </c>
    </row>
    <row r="48" spans="1:4" x14ac:dyDescent="0.25">
      <c r="A48" s="1">
        <v>47</v>
      </c>
      <c r="B48" s="2">
        <v>227</v>
      </c>
      <c r="C48" s="2">
        <v>1189</v>
      </c>
      <c r="D48" s="2">
        <v>693</v>
      </c>
    </row>
    <row r="49" spans="1:4" x14ac:dyDescent="0.25">
      <c r="A49" s="1">
        <v>48</v>
      </c>
      <c r="B49" s="2">
        <v>227</v>
      </c>
      <c r="C49" s="2">
        <v>1189</v>
      </c>
      <c r="D49" s="2">
        <v>694</v>
      </c>
    </row>
    <row r="50" spans="1:4" x14ac:dyDescent="0.25">
      <c r="A50" s="1">
        <v>49</v>
      </c>
      <c r="B50" s="2">
        <v>231</v>
      </c>
      <c r="C50" s="2">
        <v>1188</v>
      </c>
      <c r="D50" s="2">
        <v>695</v>
      </c>
    </row>
    <row r="51" spans="1:4" x14ac:dyDescent="0.25">
      <c r="A51" s="1">
        <v>50</v>
      </c>
      <c r="B51" s="2">
        <v>230</v>
      </c>
      <c r="C51" s="2">
        <v>1188</v>
      </c>
      <c r="D51" s="2">
        <v>696</v>
      </c>
    </row>
    <row r="52" spans="1:4" x14ac:dyDescent="0.25">
      <c r="A52" s="1">
        <v>51</v>
      </c>
      <c r="B52" s="2">
        <v>228</v>
      </c>
      <c r="C52" s="2">
        <v>1188</v>
      </c>
      <c r="D52" s="2">
        <v>697</v>
      </c>
    </row>
    <row r="53" spans="1:4" x14ac:dyDescent="0.25">
      <c r="A53" s="1">
        <v>52</v>
      </c>
      <c r="B53" s="2">
        <v>223</v>
      </c>
      <c r="C53" s="2">
        <v>1188</v>
      </c>
      <c r="D53" s="2">
        <v>698</v>
      </c>
    </row>
    <row r="54" spans="1:4" x14ac:dyDescent="0.25">
      <c r="A54" s="1">
        <v>53</v>
      </c>
      <c r="B54" s="2">
        <v>222</v>
      </c>
      <c r="C54" s="2">
        <v>1187</v>
      </c>
      <c r="D54" s="2">
        <v>699</v>
      </c>
    </row>
    <row r="55" spans="1:4" x14ac:dyDescent="0.25">
      <c r="A55" s="1">
        <v>54</v>
      </c>
      <c r="B55" s="2">
        <v>216</v>
      </c>
      <c r="C55" s="2">
        <v>1187</v>
      </c>
      <c r="D55" s="2">
        <v>700</v>
      </c>
    </row>
    <row r="56" spans="1:4" x14ac:dyDescent="0.25">
      <c r="A56" s="1">
        <v>55</v>
      </c>
      <c r="B56" s="2">
        <v>213</v>
      </c>
      <c r="C56" s="2">
        <v>1187</v>
      </c>
      <c r="D56" s="2">
        <v>701</v>
      </c>
    </row>
    <row r="57" spans="1:4" x14ac:dyDescent="0.25">
      <c r="A57" s="1">
        <v>56</v>
      </c>
      <c r="B57" s="2">
        <v>206</v>
      </c>
      <c r="C57" s="2">
        <v>1187</v>
      </c>
      <c r="D57" s="2">
        <v>702</v>
      </c>
    </row>
    <row r="58" spans="1:4" x14ac:dyDescent="0.25">
      <c r="A58" s="1">
        <v>57</v>
      </c>
      <c r="B58" s="2">
        <v>199</v>
      </c>
      <c r="C58" s="2">
        <v>1186</v>
      </c>
      <c r="D58" s="2">
        <v>703</v>
      </c>
    </row>
    <row r="59" spans="1:4" x14ac:dyDescent="0.25">
      <c r="A59" s="1">
        <v>58</v>
      </c>
      <c r="B59" s="2">
        <v>193</v>
      </c>
      <c r="C59" s="2">
        <v>1186</v>
      </c>
      <c r="D59" s="2">
        <v>704</v>
      </c>
    </row>
    <row r="60" spans="1:4" x14ac:dyDescent="0.25">
      <c r="A60" s="1">
        <v>59</v>
      </c>
      <c r="B60" s="2">
        <v>186</v>
      </c>
      <c r="C60" s="2">
        <v>1186</v>
      </c>
      <c r="D60" s="2">
        <v>705</v>
      </c>
    </row>
    <row r="61" spans="1:4" x14ac:dyDescent="0.25">
      <c r="A61" s="1">
        <v>60</v>
      </c>
      <c r="B61" s="2">
        <v>173</v>
      </c>
      <c r="C61" s="2">
        <v>1186</v>
      </c>
      <c r="D61" s="2">
        <v>706</v>
      </c>
    </row>
    <row r="62" spans="1:4" x14ac:dyDescent="0.25">
      <c r="A62" s="1">
        <v>61</v>
      </c>
      <c r="B62" s="2">
        <v>161</v>
      </c>
      <c r="C62" s="2">
        <v>1185</v>
      </c>
      <c r="D62" s="2">
        <v>707</v>
      </c>
    </row>
    <row r="63" spans="1:4" x14ac:dyDescent="0.25">
      <c r="A63" s="1">
        <v>62</v>
      </c>
      <c r="B63" s="2">
        <v>150</v>
      </c>
      <c r="C63" s="2">
        <v>1185</v>
      </c>
      <c r="D63" s="2">
        <v>708</v>
      </c>
    </row>
    <row r="64" spans="1:4" x14ac:dyDescent="0.25">
      <c r="A64" s="1">
        <v>63</v>
      </c>
      <c r="B64" s="2">
        <v>135</v>
      </c>
      <c r="C64" s="2">
        <v>1185</v>
      </c>
      <c r="D64" s="2">
        <v>709</v>
      </c>
    </row>
    <row r="65" spans="1:4" x14ac:dyDescent="0.25">
      <c r="A65" s="1">
        <v>64</v>
      </c>
      <c r="B65" s="2">
        <v>118</v>
      </c>
      <c r="C65" s="2">
        <v>1185</v>
      </c>
      <c r="D65" s="2">
        <v>710</v>
      </c>
    </row>
    <row r="66" spans="1:4" x14ac:dyDescent="0.25">
      <c r="A66" s="1">
        <v>65</v>
      </c>
      <c r="B66" s="2">
        <v>105</v>
      </c>
      <c r="C66" s="2">
        <v>1184</v>
      </c>
      <c r="D66" s="2">
        <v>711</v>
      </c>
    </row>
    <row r="67" spans="1:4" x14ac:dyDescent="0.25">
      <c r="A67" s="1">
        <v>66</v>
      </c>
      <c r="B67" s="2">
        <v>89</v>
      </c>
      <c r="C67" s="2">
        <v>1184</v>
      </c>
      <c r="D67" s="2">
        <v>712</v>
      </c>
    </row>
    <row r="68" spans="1:4" x14ac:dyDescent="0.25">
      <c r="A68" s="1">
        <v>67</v>
      </c>
      <c r="B68" s="2">
        <v>73</v>
      </c>
      <c r="C68" s="2">
        <v>1184</v>
      </c>
      <c r="D68" s="2">
        <v>713</v>
      </c>
    </row>
    <row r="69" spans="1:4" x14ac:dyDescent="0.25">
      <c r="A69" s="1">
        <v>68</v>
      </c>
      <c r="B69" s="2">
        <v>60</v>
      </c>
      <c r="C69" s="2">
        <v>1184</v>
      </c>
      <c r="D69" s="2">
        <v>714</v>
      </c>
    </row>
    <row r="70" spans="1:4" x14ac:dyDescent="0.25">
      <c r="A70" s="1">
        <v>69</v>
      </c>
      <c r="B70" s="2">
        <v>55</v>
      </c>
      <c r="C70" s="2">
        <v>1183</v>
      </c>
      <c r="D70" s="2">
        <v>715</v>
      </c>
    </row>
    <row r="71" spans="1:4" x14ac:dyDescent="0.25">
      <c r="A71" s="1">
        <v>70</v>
      </c>
      <c r="B71" s="2">
        <v>51</v>
      </c>
      <c r="C71" s="2">
        <v>1183</v>
      </c>
      <c r="D71" s="2">
        <v>716</v>
      </c>
    </row>
    <row r="72" spans="1:4" x14ac:dyDescent="0.25">
      <c r="A72" s="1">
        <v>71</v>
      </c>
      <c r="B72" s="2">
        <v>48</v>
      </c>
      <c r="C72" s="2">
        <v>1183</v>
      </c>
      <c r="D72" s="2">
        <v>717</v>
      </c>
    </row>
    <row r="73" spans="1:4" x14ac:dyDescent="0.25">
      <c r="A73" s="1">
        <v>72</v>
      </c>
      <c r="B73" s="2">
        <v>46</v>
      </c>
      <c r="C73" s="2">
        <v>1182</v>
      </c>
      <c r="D73" s="2">
        <v>718</v>
      </c>
    </row>
    <row r="74" spans="1:4" x14ac:dyDescent="0.25">
      <c r="A74" s="1">
        <v>73</v>
      </c>
      <c r="B74" s="2">
        <v>45</v>
      </c>
      <c r="C74" s="2">
        <v>1182</v>
      </c>
      <c r="D74" s="2">
        <v>719</v>
      </c>
    </row>
    <row r="75" spans="1:4" x14ac:dyDescent="0.25">
      <c r="A75" s="1">
        <v>74</v>
      </c>
      <c r="B75" s="2">
        <v>46</v>
      </c>
      <c r="C75" s="2">
        <v>1182</v>
      </c>
      <c r="D75" s="2">
        <v>720</v>
      </c>
    </row>
    <row r="76" spans="1:4" x14ac:dyDescent="0.25">
      <c r="A76" s="1">
        <v>75</v>
      </c>
      <c r="B76" s="2">
        <v>47</v>
      </c>
      <c r="C76" s="2">
        <v>1182</v>
      </c>
      <c r="D76" s="2">
        <v>721</v>
      </c>
    </row>
    <row r="77" spans="1:4" x14ac:dyDescent="0.25">
      <c r="A77" s="1">
        <v>76</v>
      </c>
      <c r="B77" s="2">
        <v>49</v>
      </c>
      <c r="C77" s="2">
        <v>1181</v>
      </c>
      <c r="D77" s="2">
        <v>722</v>
      </c>
    </row>
    <row r="78" spans="1:4" x14ac:dyDescent="0.25">
      <c r="A78" s="1">
        <v>77</v>
      </c>
      <c r="B78" s="2">
        <v>50</v>
      </c>
      <c r="C78" s="2">
        <v>1181</v>
      </c>
      <c r="D78" s="2">
        <v>723</v>
      </c>
    </row>
    <row r="79" spans="1:4" x14ac:dyDescent="0.25">
      <c r="A79" s="1">
        <v>78</v>
      </c>
      <c r="B79" s="2">
        <v>51</v>
      </c>
      <c r="C79" s="2">
        <v>1181</v>
      </c>
      <c r="D79" s="2">
        <v>724</v>
      </c>
    </row>
    <row r="80" spans="1:4" x14ac:dyDescent="0.25">
      <c r="A80" s="1">
        <v>79</v>
      </c>
      <c r="B80" s="2">
        <v>50</v>
      </c>
      <c r="C80" s="2">
        <v>1181</v>
      </c>
      <c r="D80" s="2">
        <v>725</v>
      </c>
    </row>
    <row r="81" spans="1:4" x14ac:dyDescent="0.25">
      <c r="A81" s="1">
        <v>80</v>
      </c>
      <c r="B81" s="2">
        <v>57</v>
      </c>
      <c r="C81" s="2">
        <v>1180</v>
      </c>
      <c r="D81" s="2">
        <v>726</v>
      </c>
    </row>
    <row r="82" spans="1:4" x14ac:dyDescent="0.25">
      <c r="A82" s="1">
        <v>81</v>
      </c>
      <c r="B82" s="2">
        <v>60</v>
      </c>
      <c r="C82" s="2">
        <v>1180</v>
      </c>
      <c r="D82" s="2">
        <v>727</v>
      </c>
    </row>
    <row r="83" spans="1:4" x14ac:dyDescent="0.25">
      <c r="A83" s="1">
        <v>82</v>
      </c>
      <c r="B83" s="2">
        <v>66</v>
      </c>
      <c r="C83" s="2">
        <v>1180</v>
      </c>
      <c r="D83" s="2">
        <v>728</v>
      </c>
    </row>
    <row r="84" spans="1:4" x14ac:dyDescent="0.25">
      <c r="A84" s="1">
        <v>83</v>
      </c>
      <c r="B84" s="2">
        <v>72</v>
      </c>
      <c r="C84" s="2">
        <v>1180</v>
      </c>
      <c r="D84" s="2">
        <v>729</v>
      </c>
    </row>
    <row r="85" spans="1:4" x14ac:dyDescent="0.25">
      <c r="A85" s="1">
        <v>84</v>
      </c>
      <c r="B85" s="2">
        <v>98</v>
      </c>
      <c r="C85" s="2">
        <v>1179</v>
      </c>
      <c r="D85" s="2">
        <v>730</v>
      </c>
    </row>
    <row r="86" spans="1:4" x14ac:dyDescent="0.25">
      <c r="A86" s="1">
        <v>85</v>
      </c>
      <c r="B86" s="2">
        <v>104</v>
      </c>
      <c r="C86" s="2">
        <v>1179</v>
      </c>
      <c r="D86" s="2">
        <v>731</v>
      </c>
    </row>
    <row r="87" spans="1:4" x14ac:dyDescent="0.25">
      <c r="A87" s="1">
        <v>86</v>
      </c>
      <c r="B87" s="2">
        <v>109</v>
      </c>
      <c r="C87" s="2">
        <v>1179</v>
      </c>
      <c r="D87" s="2">
        <v>732</v>
      </c>
    </row>
    <row r="88" spans="1:4" x14ac:dyDescent="0.25">
      <c r="A88" s="1">
        <v>87</v>
      </c>
      <c r="B88" s="2">
        <v>111</v>
      </c>
      <c r="C88" s="2">
        <v>1179</v>
      </c>
      <c r="D88" s="2">
        <v>733</v>
      </c>
    </row>
    <row r="89" spans="1:4" x14ac:dyDescent="0.25">
      <c r="A89" s="1">
        <v>88</v>
      </c>
      <c r="B89" s="2">
        <v>132</v>
      </c>
      <c r="C89" s="2">
        <v>1178</v>
      </c>
      <c r="D89" s="2">
        <v>734</v>
      </c>
    </row>
    <row r="90" spans="1:4" x14ac:dyDescent="0.25">
      <c r="A90" s="1">
        <v>89</v>
      </c>
      <c r="B90" s="2">
        <v>135</v>
      </c>
      <c r="C90" s="2">
        <v>1178</v>
      </c>
      <c r="D90" s="2">
        <v>735</v>
      </c>
    </row>
    <row r="91" spans="1:4" x14ac:dyDescent="0.25">
      <c r="A91" s="1">
        <v>90</v>
      </c>
      <c r="B91" s="2">
        <v>137</v>
      </c>
      <c r="C91" s="2">
        <v>1178</v>
      </c>
      <c r="D91" s="2">
        <v>736</v>
      </c>
    </row>
    <row r="92" spans="1:4" x14ac:dyDescent="0.25">
      <c r="A92" s="1">
        <v>91</v>
      </c>
      <c r="B92" s="2">
        <v>154</v>
      </c>
      <c r="C92" s="2">
        <v>1177</v>
      </c>
      <c r="D92" s="2">
        <v>737</v>
      </c>
    </row>
    <row r="93" spans="1:4" x14ac:dyDescent="0.25">
      <c r="A93" s="1">
        <v>92</v>
      </c>
      <c r="B93" s="2">
        <v>153</v>
      </c>
      <c r="C93" s="2">
        <v>1177</v>
      </c>
      <c r="D93" s="2">
        <v>738</v>
      </c>
    </row>
    <row r="94" spans="1:4" x14ac:dyDescent="0.25">
      <c r="A94" s="1">
        <v>93</v>
      </c>
      <c r="B94" s="2">
        <v>152</v>
      </c>
      <c r="C94" s="2">
        <v>1177</v>
      </c>
      <c r="D94" s="2">
        <v>739</v>
      </c>
    </row>
    <row r="95" spans="1:4" x14ac:dyDescent="0.25">
      <c r="A95" s="1">
        <v>94</v>
      </c>
      <c r="B95" s="2">
        <v>152</v>
      </c>
      <c r="C95" s="2">
        <v>1177</v>
      </c>
      <c r="D95" s="2">
        <v>740</v>
      </c>
    </row>
    <row r="96" spans="1:4" x14ac:dyDescent="0.25">
      <c r="A96" s="1">
        <v>95</v>
      </c>
      <c r="B96" s="2">
        <v>164</v>
      </c>
      <c r="C96" s="2">
        <v>1176</v>
      </c>
      <c r="D96" s="2">
        <v>741</v>
      </c>
    </row>
    <row r="97" spans="1:4" x14ac:dyDescent="0.25">
      <c r="A97" s="1">
        <v>96</v>
      </c>
      <c r="B97" s="2">
        <v>160</v>
      </c>
      <c r="C97" s="2">
        <v>1176</v>
      </c>
      <c r="D97" s="2">
        <v>742</v>
      </c>
    </row>
    <row r="98" spans="1:4" x14ac:dyDescent="0.25">
      <c r="A98" s="1">
        <v>97</v>
      </c>
      <c r="B98" s="2">
        <v>155</v>
      </c>
      <c r="C98" s="2">
        <v>1176</v>
      </c>
      <c r="D98" s="2">
        <v>743</v>
      </c>
    </row>
    <row r="99" spans="1:4" x14ac:dyDescent="0.25">
      <c r="A99" s="1">
        <v>98</v>
      </c>
      <c r="B99" s="2">
        <v>149</v>
      </c>
      <c r="C99" s="2">
        <v>1176</v>
      </c>
      <c r="D99" s="2">
        <v>744</v>
      </c>
    </row>
    <row r="100" spans="1:4" x14ac:dyDescent="0.25">
      <c r="A100" s="1">
        <v>99</v>
      </c>
      <c r="B100" s="2">
        <v>157</v>
      </c>
      <c r="C100" s="2">
        <v>1175</v>
      </c>
      <c r="D100" s="2">
        <v>745</v>
      </c>
    </row>
    <row r="101" spans="1:4" x14ac:dyDescent="0.25">
      <c r="A101" s="1">
        <v>100</v>
      </c>
      <c r="B101" s="2">
        <v>150</v>
      </c>
      <c r="C101" s="2">
        <v>1175</v>
      </c>
      <c r="D101" s="2">
        <v>746</v>
      </c>
    </row>
    <row r="102" spans="1:4" x14ac:dyDescent="0.25">
      <c r="A102" s="1">
        <v>101</v>
      </c>
      <c r="B102" s="2">
        <v>145</v>
      </c>
      <c r="C102" s="2">
        <v>1175</v>
      </c>
      <c r="D102" s="2">
        <v>747</v>
      </c>
    </row>
    <row r="103" spans="1:4" x14ac:dyDescent="0.25">
      <c r="A103" s="1">
        <v>102</v>
      </c>
      <c r="B103" s="2">
        <v>135</v>
      </c>
      <c r="C103" s="2">
        <v>1175</v>
      </c>
      <c r="D103" s="2">
        <v>748</v>
      </c>
    </row>
    <row r="104" spans="1:4" x14ac:dyDescent="0.25">
      <c r="A104" s="1">
        <v>103</v>
      </c>
      <c r="B104" s="2">
        <v>131</v>
      </c>
      <c r="C104" s="2">
        <v>1174</v>
      </c>
      <c r="D104" s="2">
        <v>749</v>
      </c>
    </row>
    <row r="105" spans="1:4" x14ac:dyDescent="0.25">
      <c r="A105" s="1">
        <v>104</v>
      </c>
      <c r="B105" s="2">
        <v>122</v>
      </c>
      <c r="C105" s="2">
        <v>1174</v>
      </c>
      <c r="D105" s="2">
        <v>750</v>
      </c>
    </row>
    <row r="106" spans="1:4" x14ac:dyDescent="0.25">
      <c r="A106" s="1">
        <v>105</v>
      </c>
      <c r="B106" s="2">
        <v>111</v>
      </c>
      <c r="C106" s="2">
        <v>1174</v>
      </c>
      <c r="D106" s="2">
        <v>751</v>
      </c>
    </row>
    <row r="107" spans="1:4" x14ac:dyDescent="0.25">
      <c r="A107" s="1">
        <v>106</v>
      </c>
      <c r="B107" s="2">
        <v>95</v>
      </c>
      <c r="C107" s="2">
        <v>1174</v>
      </c>
      <c r="D107" s="2">
        <v>752</v>
      </c>
    </row>
    <row r="108" spans="1:4" x14ac:dyDescent="0.25">
      <c r="A108" s="1">
        <v>107</v>
      </c>
      <c r="B108" s="2">
        <v>98</v>
      </c>
      <c r="C108" s="2">
        <v>1173</v>
      </c>
      <c r="D108" s="2">
        <v>753</v>
      </c>
    </row>
    <row r="109" spans="1:4" x14ac:dyDescent="0.25">
      <c r="A109" s="1">
        <v>108</v>
      </c>
      <c r="B109" s="2">
        <v>83</v>
      </c>
      <c r="C109" s="2">
        <v>1173</v>
      </c>
      <c r="D109" s="2">
        <v>754</v>
      </c>
    </row>
    <row r="110" spans="1:4" x14ac:dyDescent="0.25">
      <c r="A110" s="1">
        <v>109</v>
      </c>
      <c r="B110" s="2">
        <v>68</v>
      </c>
      <c r="C110" s="2">
        <v>1173</v>
      </c>
      <c r="D110" s="2">
        <v>755</v>
      </c>
    </row>
    <row r="111" spans="1:4" x14ac:dyDescent="0.25">
      <c r="A111" s="1">
        <v>110</v>
      </c>
      <c r="B111" s="2">
        <v>56</v>
      </c>
      <c r="C111" s="2">
        <v>1173</v>
      </c>
      <c r="D111" s="2">
        <v>756</v>
      </c>
    </row>
    <row r="112" spans="1:4" x14ac:dyDescent="0.25">
      <c r="A112" s="1">
        <v>111</v>
      </c>
      <c r="B112" s="2">
        <v>56</v>
      </c>
      <c r="C112" s="2">
        <v>1172</v>
      </c>
      <c r="D112" s="2">
        <v>757</v>
      </c>
    </row>
    <row r="113" spans="1:4" x14ac:dyDescent="0.25">
      <c r="A113" s="1">
        <v>112</v>
      </c>
      <c r="B113" s="2">
        <v>49</v>
      </c>
      <c r="C113" s="2">
        <v>1172</v>
      </c>
      <c r="D113" s="2">
        <v>758</v>
      </c>
    </row>
    <row r="114" spans="1:4" x14ac:dyDescent="0.25">
      <c r="A114" s="1">
        <v>113</v>
      </c>
      <c r="B114" s="2">
        <v>47</v>
      </c>
      <c r="C114" s="2">
        <v>1172</v>
      </c>
      <c r="D114" s="2">
        <v>759</v>
      </c>
    </row>
    <row r="115" spans="1:4" x14ac:dyDescent="0.25">
      <c r="A115" s="1">
        <v>114</v>
      </c>
      <c r="B115" s="2">
        <v>48</v>
      </c>
      <c r="C115" s="2">
        <v>1171</v>
      </c>
      <c r="D115" s="2">
        <v>760</v>
      </c>
    </row>
    <row r="116" spans="1:4" x14ac:dyDescent="0.25">
      <c r="A116" s="1">
        <v>115</v>
      </c>
      <c r="B116" s="2">
        <v>48</v>
      </c>
      <c r="C116" s="2">
        <v>1171</v>
      </c>
      <c r="D116" s="2">
        <v>761</v>
      </c>
    </row>
    <row r="117" spans="1:4" x14ac:dyDescent="0.25">
      <c r="A117" s="1">
        <v>116</v>
      </c>
      <c r="B117" s="2">
        <v>47</v>
      </c>
      <c r="C117" s="2">
        <v>1171</v>
      </c>
      <c r="D117" s="2">
        <v>762</v>
      </c>
    </row>
    <row r="118" spans="1:4" x14ac:dyDescent="0.25">
      <c r="A118" s="1">
        <v>117</v>
      </c>
      <c r="B118" s="2">
        <v>50</v>
      </c>
      <c r="C118" s="2">
        <v>1171</v>
      </c>
      <c r="D118" s="2">
        <v>763</v>
      </c>
    </row>
    <row r="119" spans="1:4" x14ac:dyDescent="0.25">
      <c r="A119" s="1">
        <v>118</v>
      </c>
      <c r="B119" s="2">
        <v>55</v>
      </c>
      <c r="C119" s="2">
        <v>1170</v>
      </c>
      <c r="D119" s="2">
        <v>764</v>
      </c>
    </row>
    <row r="120" spans="1:4" x14ac:dyDescent="0.25">
      <c r="A120" s="1">
        <v>119</v>
      </c>
      <c r="B120" s="2">
        <v>63</v>
      </c>
      <c r="C120" s="2">
        <v>1170</v>
      </c>
      <c r="D120" s="2">
        <v>765</v>
      </c>
    </row>
    <row r="121" spans="1:4" x14ac:dyDescent="0.25">
      <c r="A121" s="1">
        <v>120</v>
      </c>
      <c r="B121" s="2">
        <v>82</v>
      </c>
      <c r="C121" s="2">
        <v>1170</v>
      </c>
      <c r="D121" s="2">
        <v>766</v>
      </c>
    </row>
    <row r="122" spans="1:4" x14ac:dyDescent="0.25">
      <c r="A122" s="1">
        <v>121</v>
      </c>
      <c r="B122" s="2">
        <v>107</v>
      </c>
      <c r="C122" s="2">
        <v>1170</v>
      </c>
      <c r="D122" s="2">
        <v>767</v>
      </c>
    </row>
    <row r="123" spans="1:4" x14ac:dyDescent="0.25">
      <c r="A123" s="1">
        <v>122</v>
      </c>
      <c r="B123" s="2">
        <v>122</v>
      </c>
      <c r="C123" s="2">
        <v>1169</v>
      </c>
      <c r="D123" s="2">
        <v>768</v>
      </c>
    </row>
    <row r="124" spans="1:4" x14ac:dyDescent="0.25">
      <c r="A124" s="1">
        <v>123</v>
      </c>
      <c r="B124" s="2">
        <v>135</v>
      </c>
      <c r="C124" s="2">
        <v>1169</v>
      </c>
      <c r="D124" s="2">
        <v>769</v>
      </c>
    </row>
    <row r="125" spans="1:4" x14ac:dyDescent="0.25">
      <c r="A125" s="1">
        <v>124</v>
      </c>
      <c r="B125" s="2">
        <v>153</v>
      </c>
      <c r="C125" s="2">
        <v>1169</v>
      </c>
      <c r="D125" s="2">
        <v>770</v>
      </c>
    </row>
    <row r="126" spans="1:4" x14ac:dyDescent="0.25">
      <c r="A126" s="1">
        <v>125</v>
      </c>
      <c r="B126" s="2">
        <v>169</v>
      </c>
      <c r="C126" s="2">
        <v>1169</v>
      </c>
      <c r="D126" s="2">
        <v>771</v>
      </c>
    </row>
    <row r="127" spans="1:4" x14ac:dyDescent="0.25">
      <c r="A127" s="1">
        <v>126</v>
      </c>
      <c r="B127" s="2">
        <v>181</v>
      </c>
      <c r="C127" s="2">
        <v>1168</v>
      </c>
      <c r="D127" s="2">
        <v>772</v>
      </c>
    </row>
    <row r="128" spans="1:4" x14ac:dyDescent="0.25">
      <c r="A128" s="1">
        <v>127</v>
      </c>
      <c r="B128" s="2">
        <v>187</v>
      </c>
      <c r="C128" s="2">
        <v>1168</v>
      </c>
      <c r="D128" s="2">
        <v>773</v>
      </c>
    </row>
    <row r="129" spans="1:4" x14ac:dyDescent="0.25">
      <c r="A129" s="1">
        <v>128</v>
      </c>
      <c r="B129" s="2">
        <v>198</v>
      </c>
      <c r="C129" s="2">
        <v>1168</v>
      </c>
      <c r="D129" s="2">
        <v>774</v>
      </c>
    </row>
    <row r="130" spans="1:4" x14ac:dyDescent="0.25">
      <c r="A130" s="1">
        <v>129</v>
      </c>
      <c r="B130" s="2">
        <v>206</v>
      </c>
      <c r="C130" s="2">
        <v>1168</v>
      </c>
      <c r="D130" s="2">
        <v>775</v>
      </c>
    </row>
    <row r="131" spans="1:4" x14ac:dyDescent="0.25">
      <c r="A131" s="1">
        <v>130</v>
      </c>
      <c r="B131" s="2">
        <v>210</v>
      </c>
      <c r="C131" s="2">
        <v>1167</v>
      </c>
      <c r="D131" s="2">
        <v>776</v>
      </c>
    </row>
    <row r="132" spans="1:4" x14ac:dyDescent="0.25">
      <c r="A132" s="1">
        <v>131</v>
      </c>
      <c r="B132" s="2">
        <v>217</v>
      </c>
      <c r="C132" s="2">
        <v>1167</v>
      </c>
      <c r="D132" s="2">
        <v>777</v>
      </c>
    </row>
    <row r="133" spans="1:4" x14ac:dyDescent="0.25">
      <c r="A133" s="1">
        <v>132</v>
      </c>
      <c r="B133" s="2">
        <v>220</v>
      </c>
      <c r="C133" s="2">
        <v>1167</v>
      </c>
      <c r="D133" s="2">
        <v>778</v>
      </c>
    </row>
    <row r="134" spans="1:4" x14ac:dyDescent="0.25">
      <c r="A134" s="1">
        <v>133</v>
      </c>
      <c r="B134" s="2">
        <v>226</v>
      </c>
      <c r="C134" s="2">
        <v>1167</v>
      </c>
      <c r="D134" s="2">
        <v>779</v>
      </c>
    </row>
    <row r="135" spans="1:4" x14ac:dyDescent="0.25">
      <c r="A135" s="1">
        <v>134</v>
      </c>
      <c r="B135" s="2">
        <v>228</v>
      </c>
      <c r="C135" s="2">
        <v>1166</v>
      </c>
      <c r="D135" s="2">
        <v>780</v>
      </c>
    </row>
    <row r="136" spans="1:4" x14ac:dyDescent="0.25">
      <c r="A136" s="1">
        <v>135</v>
      </c>
      <c r="B136" s="2">
        <v>230</v>
      </c>
      <c r="C136" s="2">
        <v>1166</v>
      </c>
      <c r="D136" s="2">
        <v>781</v>
      </c>
    </row>
    <row r="137" spans="1:4" x14ac:dyDescent="0.25">
      <c r="A137" s="1">
        <v>136</v>
      </c>
      <c r="B137" s="2">
        <v>233</v>
      </c>
      <c r="C137" s="2">
        <v>1166</v>
      </c>
      <c r="D137" s="2">
        <v>782</v>
      </c>
    </row>
    <row r="138" spans="1:4" x14ac:dyDescent="0.25">
      <c r="A138" s="1">
        <v>137</v>
      </c>
      <c r="B138" s="2">
        <v>234</v>
      </c>
      <c r="C138" s="2">
        <v>1165</v>
      </c>
      <c r="D138" s="2">
        <v>783</v>
      </c>
    </row>
    <row r="139" spans="1:4" x14ac:dyDescent="0.25">
      <c r="A139" s="1">
        <v>138</v>
      </c>
      <c r="B139" s="2">
        <v>234</v>
      </c>
      <c r="C139" s="2">
        <v>1165</v>
      </c>
      <c r="D139" s="2">
        <v>784</v>
      </c>
    </row>
    <row r="140" spans="1:4" x14ac:dyDescent="0.25">
      <c r="A140" s="1">
        <v>139</v>
      </c>
      <c r="B140" s="2">
        <v>234</v>
      </c>
      <c r="C140" s="2">
        <v>1165</v>
      </c>
      <c r="D140" s="2">
        <v>785</v>
      </c>
    </row>
    <row r="141" spans="1:4" x14ac:dyDescent="0.25">
      <c r="A141" s="1">
        <v>140</v>
      </c>
      <c r="B141" s="2">
        <v>235</v>
      </c>
      <c r="C141" s="2">
        <v>1165</v>
      </c>
      <c r="D141" s="2">
        <v>786</v>
      </c>
    </row>
    <row r="142" spans="1:4" x14ac:dyDescent="0.25">
      <c r="A142" s="1">
        <v>141</v>
      </c>
      <c r="B142" s="2">
        <v>236</v>
      </c>
      <c r="C142" s="2">
        <v>1164</v>
      </c>
      <c r="D142" s="2">
        <v>787</v>
      </c>
    </row>
    <row r="143" spans="1:4" x14ac:dyDescent="0.25">
      <c r="A143" s="1">
        <v>142</v>
      </c>
      <c r="B143" s="2">
        <v>234</v>
      </c>
      <c r="C143" s="2">
        <v>1164</v>
      </c>
      <c r="D143" s="2">
        <v>788</v>
      </c>
    </row>
    <row r="144" spans="1:4" x14ac:dyDescent="0.25">
      <c r="A144" s="1">
        <v>143</v>
      </c>
      <c r="B144" s="2">
        <v>232</v>
      </c>
      <c r="C144" s="2">
        <v>1164</v>
      </c>
      <c r="D144" s="2">
        <v>789</v>
      </c>
    </row>
    <row r="145" spans="1:4" x14ac:dyDescent="0.25">
      <c r="A145" s="1">
        <v>144</v>
      </c>
      <c r="B145" s="2">
        <v>230</v>
      </c>
      <c r="C145" s="2">
        <v>1164</v>
      </c>
      <c r="D145" s="2">
        <v>790</v>
      </c>
    </row>
    <row r="146" spans="1:4" x14ac:dyDescent="0.25">
      <c r="A146" s="1">
        <v>145</v>
      </c>
      <c r="B146" s="2">
        <v>228</v>
      </c>
      <c r="C146" s="2">
        <v>1163</v>
      </c>
      <c r="D146" s="2">
        <v>791</v>
      </c>
    </row>
    <row r="147" spans="1:4" x14ac:dyDescent="0.25">
      <c r="A147" s="1">
        <v>146</v>
      </c>
      <c r="B147" s="2">
        <v>225</v>
      </c>
      <c r="C147" s="2">
        <v>1163</v>
      </c>
      <c r="D147" s="2">
        <v>792</v>
      </c>
    </row>
    <row r="148" spans="1:4" x14ac:dyDescent="0.25">
      <c r="A148" s="1">
        <v>147</v>
      </c>
      <c r="B148" s="2">
        <v>220</v>
      </c>
      <c r="C148" s="2">
        <v>1163</v>
      </c>
      <c r="D148" s="2">
        <v>793</v>
      </c>
    </row>
    <row r="149" spans="1:4" x14ac:dyDescent="0.25">
      <c r="A149" s="1">
        <v>148</v>
      </c>
      <c r="B149" s="2">
        <v>214</v>
      </c>
      <c r="C149" s="2">
        <v>1163</v>
      </c>
      <c r="D149" s="2">
        <v>794</v>
      </c>
    </row>
    <row r="150" spans="1:4" x14ac:dyDescent="0.25">
      <c r="A150" s="1">
        <v>149</v>
      </c>
      <c r="B150" s="2">
        <v>210</v>
      </c>
      <c r="C150" s="2">
        <v>1162</v>
      </c>
      <c r="D150" s="2">
        <v>795</v>
      </c>
    </row>
    <row r="151" spans="1:4" x14ac:dyDescent="0.25">
      <c r="A151" s="1">
        <v>150</v>
      </c>
      <c r="B151" s="2">
        <v>203</v>
      </c>
      <c r="C151" s="2">
        <v>1162</v>
      </c>
      <c r="D151" s="2">
        <v>796</v>
      </c>
    </row>
    <row r="152" spans="1:4" x14ac:dyDescent="0.25">
      <c r="A152" s="1">
        <v>151</v>
      </c>
      <c r="B152" s="2">
        <v>193</v>
      </c>
      <c r="C152" s="2">
        <v>1162</v>
      </c>
      <c r="D152" s="2">
        <v>797</v>
      </c>
    </row>
    <row r="153" spans="1:4" x14ac:dyDescent="0.25">
      <c r="A153" s="1">
        <v>152</v>
      </c>
      <c r="B153" s="2">
        <v>185</v>
      </c>
      <c r="C153" s="2">
        <v>1162</v>
      </c>
      <c r="D153" s="2">
        <v>798</v>
      </c>
    </row>
    <row r="154" spans="1:4" x14ac:dyDescent="0.25">
      <c r="A154" s="1">
        <v>153</v>
      </c>
      <c r="B154" s="2">
        <v>175</v>
      </c>
      <c r="C154" s="2">
        <v>1161</v>
      </c>
      <c r="D154" s="2">
        <v>799</v>
      </c>
    </row>
    <row r="155" spans="1:4" x14ac:dyDescent="0.25">
      <c r="A155" s="1">
        <v>154</v>
      </c>
      <c r="B155" s="2">
        <v>158</v>
      </c>
      <c r="C155" s="2">
        <v>1161</v>
      </c>
      <c r="D155" s="2">
        <v>800</v>
      </c>
    </row>
    <row r="156" spans="1:4" x14ac:dyDescent="0.25">
      <c r="A156" s="1">
        <v>155</v>
      </c>
      <c r="B156" s="2">
        <v>144</v>
      </c>
      <c r="C156" s="2">
        <v>1161</v>
      </c>
      <c r="D156" s="2">
        <v>801</v>
      </c>
    </row>
    <row r="157" spans="1:4" x14ac:dyDescent="0.25">
      <c r="A157" s="1">
        <v>156</v>
      </c>
      <c r="B157" s="2">
        <v>125</v>
      </c>
      <c r="C157" s="2">
        <v>1161</v>
      </c>
      <c r="D157" s="2">
        <v>802</v>
      </c>
    </row>
    <row r="158" spans="1:4" x14ac:dyDescent="0.25">
      <c r="A158" s="1">
        <v>157</v>
      </c>
      <c r="B158" s="2">
        <v>103</v>
      </c>
      <c r="C158" s="2">
        <v>1160</v>
      </c>
      <c r="D158" s="2">
        <v>803</v>
      </c>
    </row>
    <row r="159" spans="1:4" x14ac:dyDescent="0.25">
      <c r="A159" s="1">
        <v>158</v>
      </c>
      <c r="B159" s="2">
        <v>84</v>
      </c>
      <c r="C159" s="2">
        <v>1160</v>
      </c>
      <c r="D159" s="2">
        <v>804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E5110-25C9-43BC-B995-C965FDDC5C6C}">
  <dimension ref="A1:H109"/>
  <sheetViews>
    <sheetView topLeftCell="E1" workbookViewId="0">
      <selection activeCell="G4" sqref="G4"/>
    </sheetView>
  </sheetViews>
  <sheetFormatPr defaultRowHeight="15" x14ac:dyDescent="0.25"/>
  <cols>
    <col min="1" max="1" width="7" style="9" bestFit="1" customWidth="1"/>
    <col min="2" max="2" width="14.42578125" style="2" bestFit="1" customWidth="1"/>
    <col min="3" max="4" width="16.28515625" style="2" bestFit="1" customWidth="1"/>
    <col min="6" max="6" width="18.140625" style="8" bestFit="1" customWidth="1"/>
    <col min="7" max="7" width="129.28515625" style="6" bestFit="1" customWidth="1"/>
  </cols>
  <sheetData>
    <row r="1" spans="1:8" ht="37.5" x14ac:dyDescent="0.3">
      <c r="A1" s="3" t="s">
        <v>3</v>
      </c>
      <c r="B1" s="3" t="s">
        <v>2</v>
      </c>
      <c r="C1" s="3" t="s">
        <v>0</v>
      </c>
      <c r="D1" s="3" t="s">
        <v>1</v>
      </c>
      <c r="F1" s="8" t="s">
        <v>12</v>
      </c>
      <c r="G1" s="6" t="s">
        <v>21</v>
      </c>
    </row>
    <row r="2" spans="1:8" x14ac:dyDescent="0.25">
      <c r="A2" s="4">
        <v>1</v>
      </c>
      <c r="B2" s="5">
        <v>41</v>
      </c>
      <c r="C2" s="2">
        <v>1113</v>
      </c>
      <c r="D2" s="2">
        <v>614</v>
      </c>
      <c r="F2" s="8" t="s">
        <v>4</v>
      </c>
      <c r="G2" s="6" t="s">
        <v>17</v>
      </c>
    </row>
    <row r="3" spans="1:8" x14ac:dyDescent="0.25">
      <c r="A3" s="4">
        <v>2</v>
      </c>
      <c r="B3" s="5">
        <v>42</v>
      </c>
      <c r="C3" s="2">
        <v>1113</v>
      </c>
      <c r="D3" s="2">
        <v>615</v>
      </c>
      <c r="F3" s="8" t="s">
        <v>14</v>
      </c>
      <c r="G3" s="6" t="s">
        <v>22</v>
      </c>
    </row>
    <row r="4" spans="1:8" x14ac:dyDescent="0.25">
      <c r="A4" s="4">
        <v>3</v>
      </c>
      <c r="B4" s="5">
        <v>42</v>
      </c>
      <c r="C4" s="2">
        <v>1113</v>
      </c>
      <c r="D4" s="2">
        <v>616</v>
      </c>
      <c r="F4" s="8" t="s">
        <v>15</v>
      </c>
      <c r="G4" s="6" t="s">
        <v>16</v>
      </c>
    </row>
    <row r="5" spans="1:8" x14ac:dyDescent="0.25">
      <c r="A5" s="4">
        <v>4</v>
      </c>
      <c r="B5" s="5">
        <v>42</v>
      </c>
      <c r="C5" s="2">
        <v>1113</v>
      </c>
      <c r="D5" s="2">
        <v>617</v>
      </c>
      <c r="H5" s="7" t="str">
        <f>"Pixel [" &amp;G6&amp;"]"</f>
        <v>Pixel [108]</v>
      </c>
    </row>
    <row r="6" spans="1:8" x14ac:dyDescent="0.25">
      <c r="A6" s="4">
        <v>5</v>
      </c>
      <c r="B6" s="5">
        <v>43</v>
      </c>
      <c r="C6" s="2">
        <v>1113</v>
      </c>
      <c r="D6" s="2">
        <v>618</v>
      </c>
      <c r="F6" s="8" t="s">
        <v>5</v>
      </c>
      <c r="G6" s="6">
        <v>108</v>
      </c>
    </row>
    <row r="7" spans="1:8" x14ac:dyDescent="0.25">
      <c r="A7" s="4">
        <v>6</v>
      </c>
      <c r="B7" s="5">
        <v>43</v>
      </c>
      <c r="C7" s="2">
        <v>1113</v>
      </c>
      <c r="D7" s="2">
        <v>619</v>
      </c>
      <c r="F7" s="8" t="s">
        <v>6</v>
      </c>
      <c r="G7" s="6">
        <v>35</v>
      </c>
    </row>
    <row r="8" spans="1:8" x14ac:dyDescent="0.25">
      <c r="A8" s="4">
        <v>7</v>
      </c>
      <c r="B8" s="5">
        <v>42</v>
      </c>
      <c r="C8" s="2">
        <v>1113</v>
      </c>
      <c r="D8" s="2">
        <v>620</v>
      </c>
      <c r="F8" s="8" t="s">
        <v>7</v>
      </c>
      <c r="G8" s="6">
        <v>219</v>
      </c>
    </row>
    <row r="9" spans="1:8" x14ac:dyDescent="0.25">
      <c r="A9" s="4">
        <v>8</v>
      </c>
      <c r="B9" s="5">
        <v>45</v>
      </c>
      <c r="C9" s="2">
        <v>1113</v>
      </c>
      <c r="D9" s="2">
        <v>621</v>
      </c>
      <c r="F9" s="8" t="s">
        <v>8</v>
      </c>
      <c r="G9" s="6">
        <v>115.93</v>
      </c>
    </row>
    <row r="10" spans="1:8" x14ac:dyDescent="0.25">
      <c r="A10" s="4">
        <v>9</v>
      </c>
      <c r="B10" s="5">
        <v>42</v>
      </c>
      <c r="C10" s="2">
        <v>1113</v>
      </c>
      <c r="D10" s="2">
        <v>622</v>
      </c>
      <c r="F10" s="8" t="s">
        <v>9</v>
      </c>
      <c r="G10" s="6">
        <v>65.17</v>
      </c>
    </row>
    <row r="11" spans="1:8" x14ac:dyDescent="0.25">
      <c r="A11" s="4">
        <v>10</v>
      </c>
      <c r="B11" s="5">
        <v>43</v>
      </c>
      <c r="C11" s="2">
        <v>1113</v>
      </c>
      <c r="D11" s="2">
        <v>623</v>
      </c>
      <c r="F11" s="8" t="s">
        <v>10</v>
      </c>
      <c r="G11" s="6">
        <v>4247.13</v>
      </c>
    </row>
    <row r="12" spans="1:8" x14ac:dyDescent="0.25">
      <c r="A12" s="4">
        <v>11</v>
      </c>
      <c r="B12" s="5">
        <v>60</v>
      </c>
      <c r="C12" s="2">
        <v>1113</v>
      </c>
      <c r="D12" s="2">
        <v>624</v>
      </c>
      <c r="F12" s="8" t="s">
        <v>11</v>
      </c>
      <c r="G12" s="6">
        <v>0.78</v>
      </c>
    </row>
    <row r="13" spans="1:8" x14ac:dyDescent="0.25">
      <c r="A13" s="4">
        <v>12</v>
      </c>
      <c r="B13" s="5">
        <v>88</v>
      </c>
      <c r="C13" s="2">
        <v>1113</v>
      </c>
      <c r="D13" s="2">
        <v>625</v>
      </c>
    </row>
    <row r="14" spans="1:8" x14ac:dyDescent="0.25">
      <c r="A14" s="4">
        <v>13</v>
      </c>
      <c r="B14" s="5">
        <v>117</v>
      </c>
      <c r="C14" s="2">
        <v>1113</v>
      </c>
      <c r="D14" s="2">
        <v>626</v>
      </c>
    </row>
    <row r="15" spans="1:8" x14ac:dyDescent="0.25">
      <c r="A15" s="4">
        <v>14</v>
      </c>
      <c r="B15" s="5">
        <v>140</v>
      </c>
      <c r="C15" s="2">
        <v>1113</v>
      </c>
      <c r="D15" s="2">
        <v>627</v>
      </c>
    </row>
    <row r="16" spans="1:8" x14ac:dyDescent="0.25">
      <c r="A16" s="4">
        <v>15</v>
      </c>
      <c r="B16" s="5">
        <v>158</v>
      </c>
      <c r="C16" s="2">
        <v>1113</v>
      </c>
      <c r="D16" s="2">
        <v>628</v>
      </c>
    </row>
    <row r="17" spans="1:4" x14ac:dyDescent="0.25">
      <c r="A17" s="4">
        <v>16</v>
      </c>
      <c r="B17" s="5">
        <v>172</v>
      </c>
      <c r="C17" s="2">
        <v>1113</v>
      </c>
      <c r="D17" s="2">
        <v>629</v>
      </c>
    </row>
    <row r="18" spans="1:4" x14ac:dyDescent="0.25">
      <c r="A18" s="4">
        <v>17</v>
      </c>
      <c r="B18" s="5">
        <v>182</v>
      </c>
      <c r="C18" s="2">
        <v>1113</v>
      </c>
      <c r="D18" s="2">
        <v>630</v>
      </c>
    </row>
    <row r="19" spans="1:4" x14ac:dyDescent="0.25">
      <c r="A19" s="4">
        <v>18</v>
      </c>
      <c r="B19" s="5">
        <v>190</v>
      </c>
      <c r="C19" s="2">
        <v>1113</v>
      </c>
      <c r="D19" s="2">
        <v>631</v>
      </c>
    </row>
    <row r="20" spans="1:4" x14ac:dyDescent="0.25">
      <c r="A20" s="4">
        <v>19</v>
      </c>
      <c r="B20" s="5">
        <v>203</v>
      </c>
      <c r="C20" s="2">
        <v>1113</v>
      </c>
      <c r="D20" s="2">
        <v>632</v>
      </c>
    </row>
    <row r="21" spans="1:4" x14ac:dyDescent="0.25">
      <c r="A21" s="4">
        <v>20</v>
      </c>
      <c r="B21" s="5">
        <v>211</v>
      </c>
      <c r="C21" s="2">
        <v>1113</v>
      </c>
      <c r="D21" s="2">
        <v>633</v>
      </c>
    </row>
    <row r="22" spans="1:4" x14ac:dyDescent="0.25">
      <c r="A22" s="4">
        <v>21</v>
      </c>
      <c r="B22" s="5">
        <v>214</v>
      </c>
      <c r="C22" s="2">
        <v>1113</v>
      </c>
      <c r="D22" s="2">
        <v>634</v>
      </c>
    </row>
    <row r="23" spans="1:4" x14ac:dyDescent="0.25">
      <c r="A23" s="4">
        <v>22</v>
      </c>
      <c r="B23" s="5">
        <v>218</v>
      </c>
      <c r="C23" s="2">
        <v>1113</v>
      </c>
      <c r="D23" s="2">
        <v>635</v>
      </c>
    </row>
    <row r="24" spans="1:4" x14ac:dyDescent="0.25">
      <c r="A24" s="4">
        <v>23</v>
      </c>
      <c r="B24" s="5">
        <v>217</v>
      </c>
      <c r="C24" s="2">
        <v>1113</v>
      </c>
      <c r="D24" s="2">
        <v>636</v>
      </c>
    </row>
    <row r="25" spans="1:4" x14ac:dyDescent="0.25">
      <c r="A25" s="9">
        <v>24</v>
      </c>
      <c r="B25" s="2">
        <v>219</v>
      </c>
      <c r="C25" s="2">
        <v>1113</v>
      </c>
      <c r="D25" s="2">
        <v>637</v>
      </c>
    </row>
    <row r="26" spans="1:4" x14ac:dyDescent="0.25">
      <c r="A26" s="9">
        <v>25</v>
      </c>
      <c r="B26" s="2">
        <v>218</v>
      </c>
      <c r="C26" s="2">
        <v>1113</v>
      </c>
      <c r="D26" s="2">
        <v>638</v>
      </c>
    </row>
    <row r="27" spans="1:4" x14ac:dyDescent="0.25">
      <c r="A27" s="9">
        <v>26</v>
      </c>
      <c r="B27" s="2">
        <v>214</v>
      </c>
      <c r="C27" s="2">
        <v>1113</v>
      </c>
      <c r="D27" s="2">
        <v>639</v>
      </c>
    </row>
    <row r="28" spans="1:4" x14ac:dyDescent="0.25">
      <c r="A28" s="9">
        <v>27</v>
      </c>
      <c r="B28" s="2">
        <v>210</v>
      </c>
      <c r="C28" s="2">
        <v>1113</v>
      </c>
      <c r="D28" s="2">
        <v>640</v>
      </c>
    </row>
    <row r="29" spans="1:4" x14ac:dyDescent="0.25">
      <c r="A29" s="9">
        <v>28</v>
      </c>
      <c r="B29" s="2">
        <v>204</v>
      </c>
      <c r="C29" s="2">
        <v>1112</v>
      </c>
      <c r="D29" s="2">
        <v>641</v>
      </c>
    </row>
    <row r="30" spans="1:4" x14ac:dyDescent="0.25">
      <c r="A30" s="9">
        <v>29</v>
      </c>
      <c r="B30" s="2">
        <v>195</v>
      </c>
      <c r="C30" s="2">
        <v>1112</v>
      </c>
      <c r="D30" s="2">
        <v>642</v>
      </c>
    </row>
    <row r="31" spans="1:4" x14ac:dyDescent="0.25">
      <c r="A31" s="9">
        <v>30</v>
      </c>
      <c r="B31" s="2">
        <v>187</v>
      </c>
      <c r="C31" s="2">
        <v>1112</v>
      </c>
      <c r="D31" s="2">
        <v>643</v>
      </c>
    </row>
    <row r="32" spans="1:4" x14ac:dyDescent="0.25">
      <c r="A32" s="9">
        <v>31</v>
      </c>
      <c r="B32" s="2">
        <v>173</v>
      </c>
      <c r="C32" s="2">
        <v>1112</v>
      </c>
      <c r="D32" s="2">
        <v>644</v>
      </c>
    </row>
    <row r="33" spans="1:4" x14ac:dyDescent="0.25">
      <c r="A33" s="9">
        <v>32</v>
      </c>
      <c r="B33" s="2">
        <v>160</v>
      </c>
      <c r="C33" s="2">
        <v>1112</v>
      </c>
      <c r="D33" s="2">
        <v>645</v>
      </c>
    </row>
    <row r="34" spans="1:4" x14ac:dyDescent="0.25">
      <c r="A34" s="9">
        <v>33</v>
      </c>
      <c r="B34" s="2">
        <v>144</v>
      </c>
      <c r="C34" s="2">
        <v>1112</v>
      </c>
      <c r="D34" s="2">
        <v>646</v>
      </c>
    </row>
    <row r="35" spans="1:4" x14ac:dyDescent="0.25">
      <c r="A35" s="9">
        <v>34</v>
      </c>
      <c r="B35" s="2">
        <v>128</v>
      </c>
      <c r="C35" s="2">
        <v>1112</v>
      </c>
      <c r="D35" s="2">
        <v>647</v>
      </c>
    </row>
    <row r="36" spans="1:4" x14ac:dyDescent="0.25">
      <c r="A36" s="9">
        <v>35</v>
      </c>
      <c r="B36" s="2">
        <v>105</v>
      </c>
      <c r="C36" s="2">
        <v>1112</v>
      </c>
      <c r="D36" s="2">
        <v>648</v>
      </c>
    </row>
    <row r="37" spans="1:4" x14ac:dyDescent="0.25">
      <c r="A37" s="9">
        <v>36</v>
      </c>
      <c r="B37" s="2">
        <v>77</v>
      </c>
      <c r="C37" s="2">
        <v>1112</v>
      </c>
      <c r="D37" s="2">
        <v>649</v>
      </c>
    </row>
    <row r="38" spans="1:4" x14ac:dyDescent="0.25">
      <c r="A38" s="9">
        <v>37</v>
      </c>
      <c r="B38" s="2">
        <v>52</v>
      </c>
      <c r="C38" s="2">
        <v>1112</v>
      </c>
      <c r="D38" s="2">
        <v>650</v>
      </c>
    </row>
    <row r="39" spans="1:4" x14ac:dyDescent="0.25">
      <c r="A39" s="9">
        <v>38</v>
      </c>
      <c r="B39" s="2">
        <v>41</v>
      </c>
      <c r="C39" s="2">
        <v>1112</v>
      </c>
      <c r="D39" s="2">
        <v>651</v>
      </c>
    </row>
    <row r="40" spans="1:4" x14ac:dyDescent="0.25">
      <c r="A40" s="9">
        <v>39</v>
      </c>
      <c r="B40" s="2">
        <v>44</v>
      </c>
      <c r="C40" s="2">
        <v>1112</v>
      </c>
      <c r="D40" s="2">
        <v>652</v>
      </c>
    </row>
    <row r="41" spans="1:4" x14ac:dyDescent="0.25">
      <c r="A41" s="9">
        <v>40</v>
      </c>
      <c r="B41" s="2">
        <v>42</v>
      </c>
      <c r="C41" s="2">
        <v>1112</v>
      </c>
      <c r="D41" s="2">
        <v>653</v>
      </c>
    </row>
    <row r="42" spans="1:4" x14ac:dyDescent="0.25">
      <c r="A42" s="9">
        <v>41</v>
      </c>
      <c r="B42" s="2">
        <v>42</v>
      </c>
      <c r="C42" s="2">
        <v>1112</v>
      </c>
      <c r="D42" s="2">
        <v>654</v>
      </c>
    </row>
    <row r="43" spans="1:4" x14ac:dyDescent="0.25">
      <c r="A43" s="9">
        <v>42</v>
      </c>
      <c r="B43" s="2">
        <v>42</v>
      </c>
      <c r="C43" s="2">
        <v>1112</v>
      </c>
      <c r="D43" s="2">
        <v>655</v>
      </c>
    </row>
    <row r="44" spans="1:4" x14ac:dyDescent="0.25">
      <c r="A44" s="9">
        <v>43</v>
      </c>
      <c r="B44" s="2">
        <v>42</v>
      </c>
      <c r="C44" s="2">
        <v>1112</v>
      </c>
      <c r="D44" s="2">
        <v>656</v>
      </c>
    </row>
    <row r="45" spans="1:4" x14ac:dyDescent="0.25">
      <c r="A45" s="9">
        <v>44</v>
      </c>
      <c r="B45" s="2">
        <v>47</v>
      </c>
      <c r="C45" s="2">
        <v>1112</v>
      </c>
      <c r="D45" s="2">
        <v>657</v>
      </c>
    </row>
    <row r="46" spans="1:4" x14ac:dyDescent="0.25">
      <c r="A46" s="9">
        <v>45</v>
      </c>
      <c r="B46" s="2">
        <v>61</v>
      </c>
      <c r="C46" s="2">
        <v>1112</v>
      </c>
      <c r="D46" s="2">
        <v>658</v>
      </c>
    </row>
    <row r="47" spans="1:4" x14ac:dyDescent="0.25">
      <c r="A47" s="9">
        <v>46</v>
      </c>
      <c r="B47" s="2">
        <v>76</v>
      </c>
      <c r="C47" s="2">
        <v>1112</v>
      </c>
      <c r="D47" s="2">
        <v>659</v>
      </c>
    </row>
    <row r="48" spans="1:4" x14ac:dyDescent="0.25">
      <c r="A48" s="9">
        <v>47</v>
      </c>
      <c r="B48" s="2">
        <v>93</v>
      </c>
      <c r="C48" s="2">
        <v>1112</v>
      </c>
      <c r="D48" s="2">
        <v>660</v>
      </c>
    </row>
    <row r="49" spans="1:4" x14ac:dyDescent="0.25">
      <c r="A49" s="9">
        <v>48</v>
      </c>
      <c r="B49" s="2">
        <v>105</v>
      </c>
      <c r="C49" s="2">
        <v>1112</v>
      </c>
      <c r="D49" s="2">
        <v>661</v>
      </c>
    </row>
    <row r="50" spans="1:4" x14ac:dyDescent="0.25">
      <c r="A50" s="9">
        <v>49</v>
      </c>
      <c r="B50" s="2">
        <v>120</v>
      </c>
      <c r="C50" s="2">
        <v>1112</v>
      </c>
      <c r="D50" s="2">
        <v>662</v>
      </c>
    </row>
    <row r="51" spans="1:4" x14ac:dyDescent="0.25">
      <c r="A51" s="9">
        <v>50</v>
      </c>
      <c r="B51" s="2">
        <v>130</v>
      </c>
      <c r="C51" s="2">
        <v>1112</v>
      </c>
      <c r="D51" s="2">
        <v>663</v>
      </c>
    </row>
    <row r="52" spans="1:4" x14ac:dyDescent="0.25">
      <c r="A52" s="9">
        <v>51</v>
      </c>
      <c r="B52" s="2">
        <v>136</v>
      </c>
      <c r="C52" s="2">
        <v>1112</v>
      </c>
      <c r="D52" s="2">
        <v>664</v>
      </c>
    </row>
    <row r="53" spans="1:4" x14ac:dyDescent="0.25">
      <c r="A53" s="9">
        <v>52</v>
      </c>
      <c r="B53" s="2">
        <v>140</v>
      </c>
      <c r="C53" s="2">
        <v>1112</v>
      </c>
      <c r="D53" s="2">
        <v>665</v>
      </c>
    </row>
    <row r="54" spans="1:4" x14ac:dyDescent="0.25">
      <c r="A54" s="9">
        <v>53</v>
      </c>
      <c r="B54" s="2">
        <v>145</v>
      </c>
      <c r="C54" s="2">
        <v>1112</v>
      </c>
      <c r="D54" s="2">
        <v>666</v>
      </c>
    </row>
    <row r="55" spans="1:4" x14ac:dyDescent="0.25">
      <c r="A55" s="9">
        <v>54</v>
      </c>
      <c r="B55" s="2">
        <v>149</v>
      </c>
      <c r="C55" s="2">
        <v>1112</v>
      </c>
      <c r="D55" s="2">
        <v>667</v>
      </c>
    </row>
    <row r="56" spans="1:4" x14ac:dyDescent="0.25">
      <c r="A56" s="9">
        <v>55</v>
      </c>
      <c r="B56" s="2">
        <v>145</v>
      </c>
      <c r="C56" s="2">
        <v>1112</v>
      </c>
      <c r="D56" s="2">
        <v>668</v>
      </c>
    </row>
    <row r="57" spans="1:4" x14ac:dyDescent="0.25">
      <c r="A57" s="9">
        <v>56</v>
      </c>
      <c r="B57" s="2">
        <v>142</v>
      </c>
      <c r="C57" s="2">
        <v>1112</v>
      </c>
      <c r="D57" s="2">
        <v>669</v>
      </c>
    </row>
    <row r="58" spans="1:4" x14ac:dyDescent="0.25">
      <c r="A58" s="9">
        <v>57</v>
      </c>
      <c r="B58" s="2">
        <v>139</v>
      </c>
      <c r="C58" s="2">
        <v>1112</v>
      </c>
      <c r="D58" s="2">
        <v>670</v>
      </c>
    </row>
    <row r="59" spans="1:4" x14ac:dyDescent="0.25">
      <c r="A59" s="9">
        <v>58</v>
      </c>
      <c r="B59" s="2">
        <v>138</v>
      </c>
      <c r="C59" s="2">
        <v>1112</v>
      </c>
      <c r="D59" s="2">
        <v>671</v>
      </c>
    </row>
    <row r="60" spans="1:4" x14ac:dyDescent="0.25">
      <c r="A60" s="9">
        <v>59</v>
      </c>
      <c r="B60" s="2">
        <v>135</v>
      </c>
      <c r="C60" s="2">
        <v>1112</v>
      </c>
      <c r="D60" s="2">
        <v>672</v>
      </c>
    </row>
    <row r="61" spans="1:4" x14ac:dyDescent="0.25">
      <c r="A61" s="9">
        <v>60</v>
      </c>
      <c r="B61" s="2">
        <v>127</v>
      </c>
      <c r="C61" s="2">
        <v>1112</v>
      </c>
      <c r="D61" s="2">
        <v>673</v>
      </c>
    </row>
    <row r="62" spans="1:4" x14ac:dyDescent="0.25">
      <c r="A62" s="9">
        <v>61</v>
      </c>
      <c r="B62" s="2">
        <v>114</v>
      </c>
      <c r="C62" s="2">
        <v>1112</v>
      </c>
      <c r="D62" s="2">
        <v>674</v>
      </c>
    </row>
    <row r="63" spans="1:4" x14ac:dyDescent="0.25">
      <c r="A63" s="9">
        <v>62</v>
      </c>
      <c r="B63" s="2">
        <v>105</v>
      </c>
      <c r="C63" s="2">
        <v>1112</v>
      </c>
      <c r="D63" s="2">
        <v>675</v>
      </c>
    </row>
    <row r="64" spans="1:4" x14ac:dyDescent="0.25">
      <c r="A64" s="9">
        <v>63</v>
      </c>
      <c r="B64" s="2">
        <v>93</v>
      </c>
      <c r="C64" s="2">
        <v>1112</v>
      </c>
      <c r="D64" s="2">
        <v>676</v>
      </c>
    </row>
    <row r="65" spans="1:4" x14ac:dyDescent="0.25">
      <c r="A65" s="9">
        <v>64</v>
      </c>
      <c r="B65" s="2">
        <v>80</v>
      </c>
      <c r="C65" s="2">
        <v>1112</v>
      </c>
      <c r="D65" s="2">
        <v>677</v>
      </c>
    </row>
    <row r="66" spans="1:4" x14ac:dyDescent="0.25">
      <c r="A66" s="9">
        <v>65</v>
      </c>
      <c r="B66" s="2">
        <v>63</v>
      </c>
      <c r="C66" s="2">
        <v>1112</v>
      </c>
      <c r="D66" s="2">
        <v>678</v>
      </c>
    </row>
    <row r="67" spans="1:4" x14ac:dyDescent="0.25">
      <c r="A67" s="9">
        <v>66</v>
      </c>
      <c r="B67" s="2">
        <v>50</v>
      </c>
      <c r="C67" s="2">
        <v>1112</v>
      </c>
      <c r="D67" s="2">
        <v>679</v>
      </c>
    </row>
    <row r="68" spans="1:4" x14ac:dyDescent="0.25">
      <c r="A68" s="9">
        <v>67</v>
      </c>
      <c r="B68" s="2">
        <v>45</v>
      </c>
      <c r="C68" s="2">
        <v>1112</v>
      </c>
      <c r="D68" s="2">
        <v>680</v>
      </c>
    </row>
    <row r="69" spans="1:4" x14ac:dyDescent="0.25">
      <c r="A69" s="9">
        <v>68</v>
      </c>
      <c r="B69" s="2">
        <v>44</v>
      </c>
      <c r="C69" s="2">
        <v>1112</v>
      </c>
      <c r="D69" s="2">
        <v>681</v>
      </c>
    </row>
    <row r="70" spans="1:4" x14ac:dyDescent="0.25">
      <c r="A70" s="9">
        <v>69</v>
      </c>
      <c r="B70" s="2">
        <v>43</v>
      </c>
      <c r="C70" s="2">
        <v>1112</v>
      </c>
      <c r="D70" s="2">
        <v>682</v>
      </c>
    </row>
    <row r="71" spans="1:4" x14ac:dyDescent="0.25">
      <c r="A71" s="9">
        <v>70</v>
      </c>
      <c r="B71" s="2">
        <v>42</v>
      </c>
      <c r="C71" s="2">
        <v>1112</v>
      </c>
      <c r="D71" s="2">
        <v>683</v>
      </c>
    </row>
    <row r="72" spans="1:4" x14ac:dyDescent="0.25">
      <c r="A72" s="9">
        <v>71</v>
      </c>
      <c r="B72" s="2">
        <v>46</v>
      </c>
      <c r="C72" s="2">
        <v>1112</v>
      </c>
      <c r="D72" s="2">
        <v>684</v>
      </c>
    </row>
    <row r="73" spans="1:4" x14ac:dyDescent="0.25">
      <c r="A73" s="9">
        <v>72</v>
      </c>
      <c r="B73" s="2">
        <v>45</v>
      </c>
      <c r="C73" s="2">
        <v>1112</v>
      </c>
      <c r="D73" s="2">
        <v>685</v>
      </c>
    </row>
    <row r="74" spans="1:4" x14ac:dyDescent="0.25">
      <c r="A74" s="9">
        <v>73</v>
      </c>
      <c r="B74" s="2">
        <v>46</v>
      </c>
      <c r="C74" s="2">
        <v>1112</v>
      </c>
      <c r="D74" s="2">
        <v>686</v>
      </c>
    </row>
    <row r="75" spans="1:4" x14ac:dyDescent="0.25">
      <c r="A75" s="9">
        <v>74</v>
      </c>
      <c r="B75" s="2">
        <v>56</v>
      </c>
      <c r="C75" s="2">
        <v>1112</v>
      </c>
      <c r="D75" s="2">
        <v>687</v>
      </c>
    </row>
    <row r="76" spans="1:4" x14ac:dyDescent="0.25">
      <c r="A76" s="9">
        <v>75</v>
      </c>
      <c r="B76" s="2">
        <v>75</v>
      </c>
      <c r="C76" s="2">
        <v>1112</v>
      </c>
      <c r="D76" s="2">
        <v>688</v>
      </c>
    </row>
    <row r="77" spans="1:4" x14ac:dyDescent="0.25">
      <c r="A77" s="9">
        <v>76</v>
      </c>
      <c r="B77" s="2">
        <v>99</v>
      </c>
      <c r="C77" s="2">
        <v>1112</v>
      </c>
      <c r="D77" s="2">
        <v>689</v>
      </c>
    </row>
    <row r="78" spans="1:4" x14ac:dyDescent="0.25">
      <c r="A78" s="9">
        <v>77</v>
      </c>
      <c r="B78" s="2">
        <v>120</v>
      </c>
      <c r="C78" s="2">
        <v>1112</v>
      </c>
      <c r="D78" s="2">
        <v>690</v>
      </c>
    </row>
    <row r="79" spans="1:4" x14ac:dyDescent="0.25">
      <c r="A79" s="9">
        <v>78</v>
      </c>
      <c r="B79" s="2">
        <v>133</v>
      </c>
      <c r="C79" s="2">
        <v>1112</v>
      </c>
      <c r="D79" s="2">
        <v>691</v>
      </c>
    </row>
    <row r="80" spans="1:4" x14ac:dyDescent="0.25">
      <c r="A80" s="9">
        <v>79</v>
      </c>
      <c r="B80" s="2">
        <v>147</v>
      </c>
      <c r="C80" s="2">
        <v>1112</v>
      </c>
      <c r="D80" s="2">
        <v>692</v>
      </c>
    </row>
    <row r="81" spans="1:4" x14ac:dyDescent="0.25">
      <c r="A81" s="9">
        <v>80</v>
      </c>
      <c r="B81" s="2">
        <v>158</v>
      </c>
      <c r="C81" s="2">
        <v>1112</v>
      </c>
      <c r="D81" s="2">
        <v>693</v>
      </c>
    </row>
    <row r="82" spans="1:4" x14ac:dyDescent="0.25">
      <c r="A82" s="9">
        <v>81</v>
      </c>
      <c r="B82" s="2">
        <v>173</v>
      </c>
      <c r="C82" s="2">
        <v>1112</v>
      </c>
      <c r="D82" s="2">
        <v>694</v>
      </c>
    </row>
    <row r="83" spans="1:4" x14ac:dyDescent="0.25">
      <c r="A83" s="9">
        <v>82</v>
      </c>
      <c r="B83" s="2">
        <v>186</v>
      </c>
      <c r="C83" s="2">
        <v>1111</v>
      </c>
      <c r="D83" s="2">
        <v>695</v>
      </c>
    </row>
    <row r="84" spans="1:4" x14ac:dyDescent="0.25">
      <c r="A84" s="9">
        <v>83</v>
      </c>
      <c r="B84" s="2">
        <v>199</v>
      </c>
      <c r="C84" s="2">
        <v>1111</v>
      </c>
      <c r="D84" s="2">
        <v>696</v>
      </c>
    </row>
    <row r="85" spans="1:4" x14ac:dyDescent="0.25">
      <c r="A85" s="9">
        <v>84</v>
      </c>
      <c r="B85" s="2">
        <v>207</v>
      </c>
      <c r="C85" s="2">
        <v>1111</v>
      </c>
      <c r="D85" s="2">
        <v>697</v>
      </c>
    </row>
    <row r="86" spans="1:4" x14ac:dyDescent="0.25">
      <c r="A86" s="9">
        <v>85</v>
      </c>
      <c r="B86" s="2">
        <v>210</v>
      </c>
      <c r="C86" s="2">
        <v>1111</v>
      </c>
      <c r="D86" s="2">
        <v>698</v>
      </c>
    </row>
    <row r="87" spans="1:4" x14ac:dyDescent="0.25">
      <c r="A87" s="9">
        <v>86</v>
      </c>
      <c r="B87" s="2">
        <v>215</v>
      </c>
      <c r="C87" s="2">
        <v>1111</v>
      </c>
      <c r="D87" s="2">
        <v>699</v>
      </c>
    </row>
    <row r="88" spans="1:4" x14ac:dyDescent="0.25">
      <c r="A88" s="9">
        <v>87</v>
      </c>
      <c r="B88" s="2">
        <v>214</v>
      </c>
      <c r="C88" s="2">
        <v>1111</v>
      </c>
      <c r="D88" s="2">
        <v>700</v>
      </c>
    </row>
    <row r="89" spans="1:4" x14ac:dyDescent="0.25">
      <c r="A89" s="9">
        <v>88</v>
      </c>
      <c r="B89" s="2">
        <v>215</v>
      </c>
      <c r="C89" s="2">
        <v>1111</v>
      </c>
      <c r="D89" s="2">
        <v>701</v>
      </c>
    </row>
    <row r="90" spans="1:4" x14ac:dyDescent="0.25">
      <c r="A90" s="9">
        <v>89</v>
      </c>
      <c r="B90" s="2">
        <v>213</v>
      </c>
      <c r="C90" s="2">
        <v>1111</v>
      </c>
      <c r="D90" s="2">
        <v>702</v>
      </c>
    </row>
    <row r="91" spans="1:4" x14ac:dyDescent="0.25">
      <c r="A91" s="9">
        <v>90</v>
      </c>
      <c r="B91" s="2">
        <v>209</v>
      </c>
      <c r="C91" s="2">
        <v>1111</v>
      </c>
      <c r="D91" s="2">
        <v>703</v>
      </c>
    </row>
    <row r="92" spans="1:4" x14ac:dyDescent="0.25">
      <c r="A92" s="9">
        <v>91</v>
      </c>
      <c r="B92" s="2">
        <v>204</v>
      </c>
      <c r="C92" s="2">
        <v>1111</v>
      </c>
      <c r="D92" s="2">
        <v>704</v>
      </c>
    </row>
    <row r="93" spans="1:4" x14ac:dyDescent="0.25">
      <c r="A93" s="9">
        <v>92</v>
      </c>
      <c r="B93" s="2">
        <v>197</v>
      </c>
      <c r="C93" s="2">
        <v>1111</v>
      </c>
      <c r="D93" s="2">
        <v>705</v>
      </c>
    </row>
    <row r="94" spans="1:4" x14ac:dyDescent="0.25">
      <c r="A94" s="9">
        <v>93</v>
      </c>
      <c r="B94" s="2">
        <v>186</v>
      </c>
      <c r="C94" s="2">
        <v>1111</v>
      </c>
      <c r="D94" s="2">
        <v>706</v>
      </c>
    </row>
    <row r="95" spans="1:4" x14ac:dyDescent="0.25">
      <c r="A95" s="9">
        <v>94</v>
      </c>
      <c r="B95" s="2">
        <v>177</v>
      </c>
      <c r="C95" s="2">
        <v>1111</v>
      </c>
      <c r="D95" s="2">
        <v>707</v>
      </c>
    </row>
    <row r="96" spans="1:4" x14ac:dyDescent="0.25">
      <c r="A96" s="9">
        <v>95</v>
      </c>
      <c r="B96" s="2">
        <v>159</v>
      </c>
      <c r="C96" s="2">
        <v>1111</v>
      </c>
      <c r="D96" s="2">
        <v>708</v>
      </c>
    </row>
    <row r="97" spans="1:4" x14ac:dyDescent="0.25">
      <c r="A97" s="9">
        <v>96</v>
      </c>
      <c r="B97" s="2">
        <v>146</v>
      </c>
      <c r="C97" s="2">
        <v>1111</v>
      </c>
      <c r="D97" s="2">
        <v>709</v>
      </c>
    </row>
    <row r="98" spans="1:4" x14ac:dyDescent="0.25">
      <c r="A98" s="9">
        <v>97</v>
      </c>
      <c r="B98" s="2">
        <v>125</v>
      </c>
      <c r="C98" s="2">
        <v>1111</v>
      </c>
      <c r="D98" s="2">
        <v>710</v>
      </c>
    </row>
    <row r="99" spans="1:4" x14ac:dyDescent="0.25">
      <c r="A99" s="9">
        <v>98</v>
      </c>
      <c r="B99" s="2">
        <v>100</v>
      </c>
      <c r="C99" s="2">
        <v>1111</v>
      </c>
      <c r="D99" s="2">
        <v>711</v>
      </c>
    </row>
    <row r="100" spans="1:4" x14ac:dyDescent="0.25">
      <c r="A100" s="9">
        <v>99</v>
      </c>
      <c r="B100" s="2">
        <v>73</v>
      </c>
      <c r="C100" s="2">
        <v>1111</v>
      </c>
      <c r="D100" s="2">
        <v>712</v>
      </c>
    </row>
    <row r="101" spans="1:4" x14ac:dyDescent="0.25">
      <c r="A101" s="9">
        <v>100</v>
      </c>
      <c r="B101" s="2">
        <v>50</v>
      </c>
      <c r="C101" s="2">
        <v>1111</v>
      </c>
      <c r="D101" s="2">
        <v>713</v>
      </c>
    </row>
    <row r="102" spans="1:4" x14ac:dyDescent="0.25">
      <c r="A102" s="9">
        <v>101</v>
      </c>
      <c r="B102" s="2">
        <v>40</v>
      </c>
      <c r="C102" s="2">
        <v>1111</v>
      </c>
      <c r="D102" s="2">
        <v>714</v>
      </c>
    </row>
    <row r="103" spans="1:4" x14ac:dyDescent="0.25">
      <c r="A103" s="9">
        <v>102</v>
      </c>
      <c r="B103" s="2">
        <v>39</v>
      </c>
      <c r="C103" s="2">
        <v>1111</v>
      </c>
      <c r="D103" s="2">
        <v>715</v>
      </c>
    </row>
    <row r="104" spans="1:4" x14ac:dyDescent="0.25">
      <c r="A104" s="9">
        <v>103</v>
      </c>
      <c r="B104" s="2">
        <v>37</v>
      </c>
      <c r="C104" s="2">
        <v>1111</v>
      </c>
      <c r="D104" s="2">
        <v>716</v>
      </c>
    </row>
    <row r="105" spans="1:4" x14ac:dyDescent="0.25">
      <c r="A105" s="9">
        <v>104</v>
      </c>
      <c r="B105" s="2">
        <v>36</v>
      </c>
      <c r="C105" s="2">
        <v>1111</v>
      </c>
      <c r="D105" s="2">
        <v>717</v>
      </c>
    </row>
    <row r="106" spans="1:4" x14ac:dyDescent="0.25">
      <c r="A106" s="9">
        <v>105</v>
      </c>
      <c r="B106" s="2">
        <v>37</v>
      </c>
      <c r="C106" s="2">
        <v>1111</v>
      </c>
      <c r="D106" s="2">
        <v>718</v>
      </c>
    </row>
    <row r="107" spans="1:4" x14ac:dyDescent="0.25">
      <c r="A107" s="9">
        <v>106</v>
      </c>
      <c r="B107" s="2">
        <v>36</v>
      </c>
      <c r="C107" s="2">
        <v>1111</v>
      </c>
      <c r="D107" s="2">
        <v>719</v>
      </c>
    </row>
    <row r="108" spans="1:4" x14ac:dyDescent="0.25">
      <c r="A108" s="9">
        <v>107</v>
      </c>
      <c r="B108" s="2">
        <v>36</v>
      </c>
      <c r="C108" s="2">
        <v>1111</v>
      </c>
      <c r="D108" s="2">
        <v>720</v>
      </c>
    </row>
    <row r="109" spans="1:4" x14ac:dyDescent="0.25">
      <c r="A109" s="9">
        <v>108</v>
      </c>
      <c r="B109" s="2">
        <v>35</v>
      </c>
      <c r="C109" s="2">
        <v>1111</v>
      </c>
      <c r="D109" s="2">
        <v>721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F4E21-5E1E-4BFF-BA22-8D2246EBEEF7}">
  <dimension ref="A1:H40"/>
  <sheetViews>
    <sheetView topLeftCell="E1" workbookViewId="0">
      <selection activeCell="G36" sqref="G36"/>
    </sheetView>
  </sheetViews>
  <sheetFormatPr defaultRowHeight="15" x14ac:dyDescent="0.25"/>
  <cols>
    <col min="1" max="1" width="7" style="9" bestFit="1" customWidth="1"/>
    <col min="2" max="2" width="14.42578125" style="2" bestFit="1" customWidth="1"/>
    <col min="3" max="4" width="16.28515625" style="2" bestFit="1" customWidth="1"/>
    <col min="6" max="6" width="18.140625" style="8" bestFit="1" customWidth="1"/>
    <col min="7" max="7" width="129.28515625" style="6" bestFit="1" customWidth="1"/>
  </cols>
  <sheetData>
    <row r="1" spans="1:8" ht="37.5" x14ac:dyDescent="0.3">
      <c r="A1" s="3" t="s">
        <v>3</v>
      </c>
      <c r="B1" s="3" t="s">
        <v>2</v>
      </c>
      <c r="C1" s="3" t="s">
        <v>0</v>
      </c>
      <c r="D1" s="3" t="s">
        <v>1</v>
      </c>
      <c r="F1" s="8" t="s">
        <v>12</v>
      </c>
      <c r="G1" s="6" t="s">
        <v>19</v>
      </c>
    </row>
    <row r="2" spans="1:8" x14ac:dyDescent="0.25">
      <c r="A2" s="4">
        <v>1</v>
      </c>
      <c r="B2" s="5">
        <v>15</v>
      </c>
      <c r="C2" s="2">
        <v>1102</v>
      </c>
      <c r="D2" s="2">
        <v>520</v>
      </c>
      <c r="F2" s="8" t="s">
        <v>4</v>
      </c>
      <c r="G2" s="6" t="s">
        <v>18</v>
      </c>
    </row>
    <row r="3" spans="1:8" x14ac:dyDescent="0.25">
      <c r="A3" s="4">
        <v>2</v>
      </c>
      <c r="B3" s="5">
        <v>15</v>
      </c>
      <c r="C3" s="2">
        <v>1102</v>
      </c>
      <c r="D3" s="2">
        <v>521</v>
      </c>
      <c r="F3" s="8" t="s">
        <v>14</v>
      </c>
      <c r="G3" s="6" t="s">
        <v>20</v>
      </c>
    </row>
    <row r="4" spans="1:8" x14ac:dyDescent="0.25">
      <c r="A4" s="4">
        <v>3</v>
      </c>
      <c r="B4" s="5">
        <v>15</v>
      </c>
      <c r="C4" s="2">
        <v>1102</v>
      </c>
      <c r="D4" s="2">
        <v>522</v>
      </c>
      <c r="F4" s="8" t="s">
        <v>15</v>
      </c>
      <c r="G4" s="6" t="s">
        <v>16</v>
      </c>
    </row>
    <row r="5" spans="1:8" x14ac:dyDescent="0.25">
      <c r="A5" s="4">
        <v>4</v>
      </c>
      <c r="B5" s="5">
        <v>15</v>
      </c>
      <c r="C5" s="2">
        <v>1102</v>
      </c>
      <c r="D5" s="2">
        <v>523</v>
      </c>
      <c r="H5" s="7" t="str">
        <f>"Pixel [" &amp;G6&amp;"]"</f>
        <v>Pixel [39]</v>
      </c>
    </row>
    <row r="6" spans="1:8" x14ac:dyDescent="0.25">
      <c r="A6" s="4">
        <v>5</v>
      </c>
      <c r="B6" s="5">
        <v>14</v>
      </c>
      <c r="C6" s="2">
        <v>1102</v>
      </c>
      <c r="D6" s="2">
        <v>524</v>
      </c>
      <c r="F6" s="8" t="s">
        <v>5</v>
      </c>
      <c r="G6" s="6">
        <v>39</v>
      </c>
    </row>
    <row r="7" spans="1:8" x14ac:dyDescent="0.25">
      <c r="A7" s="4">
        <v>6</v>
      </c>
      <c r="B7" s="5">
        <v>14</v>
      </c>
      <c r="C7" s="2">
        <v>1102</v>
      </c>
      <c r="D7" s="2">
        <v>525</v>
      </c>
      <c r="F7" s="8" t="s">
        <v>6</v>
      </c>
      <c r="G7" s="6">
        <v>12</v>
      </c>
    </row>
    <row r="8" spans="1:8" x14ac:dyDescent="0.25">
      <c r="A8" s="4">
        <v>7</v>
      </c>
      <c r="B8" s="5">
        <v>14</v>
      </c>
      <c r="C8" s="2">
        <v>1102</v>
      </c>
      <c r="D8" s="2">
        <v>526</v>
      </c>
      <c r="F8" s="8" t="s">
        <v>7</v>
      </c>
      <c r="G8" s="6">
        <v>33</v>
      </c>
    </row>
    <row r="9" spans="1:8" x14ac:dyDescent="0.25">
      <c r="A9" s="4">
        <v>8</v>
      </c>
      <c r="B9" s="5">
        <v>14</v>
      </c>
      <c r="C9" s="2">
        <v>1103</v>
      </c>
      <c r="D9" s="2">
        <v>527</v>
      </c>
      <c r="F9" s="8" t="s">
        <v>8</v>
      </c>
      <c r="G9" s="6">
        <v>17.82</v>
      </c>
    </row>
    <row r="10" spans="1:8" x14ac:dyDescent="0.25">
      <c r="A10" s="4">
        <v>9</v>
      </c>
      <c r="B10" s="5">
        <v>14</v>
      </c>
      <c r="C10" s="2">
        <v>1103</v>
      </c>
      <c r="D10" s="2">
        <v>528</v>
      </c>
      <c r="F10" s="8" t="s">
        <v>9</v>
      </c>
      <c r="G10" s="6">
        <v>6.41</v>
      </c>
    </row>
    <row r="11" spans="1:8" x14ac:dyDescent="0.25">
      <c r="A11" s="4">
        <v>10</v>
      </c>
      <c r="B11" s="5">
        <v>14</v>
      </c>
      <c r="C11" s="2">
        <v>1103</v>
      </c>
      <c r="D11" s="2">
        <v>529</v>
      </c>
      <c r="F11" s="8" t="s">
        <v>10</v>
      </c>
      <c r="G11" s="6">
        <v>41.05</v>
      </c>
    </row>
    <row r="12" spans="1:8" x14ac:dyDescent="0.25">
      <c r="A12" s="4">
        <v>11</v>
      </c>
      <c r="B12" s="5">
        <v>14</v>
      </c>
      <c r="C12" s="2">
        <v>1103</v>
      </c>
      <c r="D12" s="2">
        <v>530</v>
      </c>
      <c r="F12" s="8" t="s">
        <v>11</v>
      </c>
      <c r="G12" s="6">
        <v>0.41</v>
      </c>
    </row>
    <row r="13" spans="1:8" x14ac:dyDescent="0.25">
      <c r="A13" s="4">
        <v>12</v>
      </c>
      <c r="B13" s="5">
        <v>14</v>
      </c>
      <c r="C13" s="2">
        <v>1103</v>
      </c>
      <c r="D13" s="2">
        <v>531</v>
      </c>
    </row>
    <row r="14" spans="1:8" x14ac:dyDescent="0.25">
      <c r="A14" s="4">
        <v>13</v>
      </c>
      <c r="B14" s="5">
        <v>13</v>
      </c>
      <c r="C14" s="2">
        <v>1103</v>
      </c>
      <c r="D14" s="2">
        <v>532</v>
      </c>
    </row>
    <row r="15" spans="1:8" x14ac:dyDescent="0.25">
      <c r="A15" s="4">
        <v>14</v>
      </c>
      <c r="B15" s="5">
        <v>14</v>
      </c>
      <c r="C15" s="2">
        <v>1103</v>
      </c>
      <c r="D15" s="2">
        <v>533</v>
      </c>
    </row>
    <row r="16" spans="1:8" x14ac:dyDescent="0.25">
      <c r="A16" s="4">
        <v>15</v>
      </c>
      <c r="B16" s="5">
        <v>14</v>
      </c>
      <c r="C16" s="2">
        <v>1103</v>
      </c>
      <c r="D16" s="2">
        <v>534</v>
      </c>
    </row>
    <row r="17" spans="1:4" x14ac:dyDescent="0.25">
      <c r="A17" s="4">
        <v>16</v>
      </c>
      <c r="B17" s="5">
        <v>15</v>
      </c>
      <c r="C17" s="2">
        <v>1103</v>
      </c>
      <c r="D17" s="2">
        <v>535</v>
      </c>
    </row>
    <row r="18" spans="1:4" x14ac:dyDescent="0.25">
      <c r="A18" s="4">
        <v>17</v>
      </c>
      <c r="B18" s="5">
        <v>15</v>
      </c>
      <c r="C18" s="2">
        <v>1103</v>
      </c>
      <c r="D18" s="2">
        <v>536</v>
      </c>
    </row>
    <row r="19" spans="1:4" x14ac:dyDescent="0.25">
      <c r="A19" s="4">
        <v>18</v>
      </c>
      <c r="B19" s="5">
        <v>16</v>
      </c>
      <c r="C19" s="2">
        <v>1103</v>
      </c>
      <c r="D19" s="2">
        <v>537</v>
      </c>
    </row>
    <row r="20" spans="1:4" x14ac:dyDescent="0.25">
      <c r="A20" s="4">
        <v>19</v>
      </c>
      <c r="B20" s="5">
        <v>18</v>
      </c>
      <c r="C20" s="2">
        <v>1103</v>
      </c>
      <c r="D20" s="2">
        <v>538</v>
      </c>
    </row>
    <row r="21" spans="1:4" x14ac:dyDescent="0.25">
      <c r="A21" s="4">
        <v>20</v>
      </c>
      <c r="B21" s="5">
        <v>18</v>
      </c>
      <c r="C21" s="2">
        <v>1104</v>
      </c>
      <c r="D21" s="2">
        <v>539</v>
      </c>
    </row>
    <row r="22" spans="1:4" x14ac:dyDescent="0.25">
      <c r="A22" s="4">
        <v>21</v>
      </c>
      <c r="B22" s="5">
        <v>17</v>
      </c>
      <c r="C22" s="2">
        <v>1104</v>
      </c>
      <c r="D22" s="2">
        <v>540</v>
      </c>
    </row>
    <row r="23" spans="1:4" x14ac:dyDescent="0.25">
      <c r="A23" s="4">
        <v>22</v>
      </c>
      <c r="B23" s="5">
        <v>18</v>
      </c>
      <c r="C23" s="2">
        <v>1104</v>
      </c>
      <c r="D23" s="2">
        <v>541</v>
      </c>
    </row>
    <row r="24" spans="1:4" x14ac:dyDescent="0.25">
      <c r="A24" s="4">
        <v>23</v>
      </c>
      <c r="B24" s="5">
        <v>20</v>
      </c>
      <c r="C24" s="2">
        <v>1104</v>
      </c>
      <c r="D24" s="2">
        <v>542</v>
      </c>
    </row>
    <row r="25" spans="1:4" x14ac:dyDescent="0.25">
      <c r="A25" s="9">
        <v>24</v>
      </c>
      <c r="B25" s="2">
        <v>23</v>
      </c>
      <c r="C25" s="2">
        <v>1104</v>
      </c>
      <c r="D25" s="2">
        <v>543</v>
      </c>
    </row>
    <row r="26" spans="1:4" x14ac:dyDescent="0.25">
      <c r="A26" s="9">
        <v>25</v>
      </c>
      <c r="B26" s="2">
        <v>27</v>
      </c>
      <c r="C26" s="2">
        <v>1104</v>
      </c>
      <c r="D26" s="2">
        <v>544</v>
      </c>
    </row>
    <row r="27" spans="1:4" x14ac:dyDescent="0.25">
      <c r="A27" s="9">
        <v>26</v>
      </c>
      <c r="B27" s="2">
        <v>31</v>
      </c>
      <c r="C27" s="2">
        <v>1104</v>
      </c>
      <c r="D27" s="2">
        <v>545</v>
      </c>
    </row>
    <row r="28" spans="1:4" x14ac:dyDescent="0.25">
      <c r="A28" s="9">
        <v>27</v>
      </c>
      <c r="B28" s="2">
        <v>32</v>
      </c>
      <c r="C28" s="2">
        <v>1104</v>
      </c>
      <c r="D28" s="2">
        <v>546</v>
      </c>
    </row>
    <row r="29" spans="1:4" x14ac:dyDescent="0.25">
      <c r="A29" s="9">
        <v>28</v>
      </c>
      <c r="B29" s="2">
        <v>33</v>
      </c>
      <c r="C29" s="2">
        <v>1104</v>
      </c>
      <c r="D29" s="2">
        <v>547</v>
      </c>
    </row>
    <row r="30" spans="1:4" x14ac:dyDescent="0.25">
      <c r="A30" s="9">
        <v>29</v>
      </c>
      <c r="B30" s="2">
        <v>30</v>
      </c>
      <c r="C30" s="2">
        <v>1104</v>
      </c>
      <c r="D30" s="2">
        <v>548</v>
      </c>
    </row>
    <row r="31" spans="1:4" x14ac:dyDescent="0.25">
      <c r="A31" s="9">
        <v>30</v>
      </c>
      <c r="B31" s="2">
        <v>32</v>
      </c>
      <c r="C31" s="2">
        <v>1104</v>
      </c>
      <c r="D31" s="2">
        <v>549</v>
      </c>
    </row>
    <row r="32" spans="1:4" x14ac:dyDescent="0.25">
      <c r="A32" s="9">
        <v>31</v>
      </c>
      <c r="B32" s="2">
        <v>28</v>
      </c>
      <c r="C32" s="2">
        <v>1104</v>
      </c>
      <c r="D32" s="2">
        <v>550</v>
      </c>
    </row>
    <row r="33" spans="1:4" x14ac:dyDescent="0.25">
      <c r="A33" s="9">
        <v>32</v>
      </c>
      <c r="B33" s="2">
        <v>18</v>
      </c>
      <c r="C33" s="2">
        <v>1104</v>
      </c>
      <c r="D33" s="2">
        <v>551</v>
      </c>
    </row>
    <row r="34" spans="1:4" x14ac:dyDescent="0.25">
      <c r="A34" s="9">
        <v>33</v>
      </c>
      <c r="B34" s="2">
        <v>13</v>
      </c>
      <c r="C34" s="2">
        <v>1105</v>
      </c>
      <c r="D34" s="2">
        <v>552</v>
      </c>
    </row>
    <row r="35" spans="1:4" x14ac:dyDescent="0.25">
      <c r="A35" s="9">
        <v>34</v>
      </c>
      <c r="B35" s="2">
        <v>13</v>
      </c>
      <c r="C35" s="2">
        <v>1105</v>
      </c>
      <c r="D35" s="2">
        <v>553</v>
      </c>
    </row>
    <row r="36" spans="1:4" x14ac:dyDescent="0.25">
      <c r="A36" s="9">
        <v>35</v>
      </c>
      <c r="B36" s="2">
        <v>14</v>
      </c>
      <c r="C36" s="2">
        <v>1105</v>
      </c>
      <c r="D36" s="2">
        <v>554</v>
      </c>
    </row>
    <row r="37" spans="1:4" x14ac:dyDescent="0.25">
      <c r="A37" s="9">
        <v>36</v>
      </c>
      <c r="B37" s="2">
        <v>12</v>
      </c>
      <c r="C37" s="2">
        <v>1105</v>
      </c>
      <c r="D37" s="2">
        <v>555</v>
      </c>
    </row>
    <row r="38" spans="1:4" x14ac:dyDescent="0.25">
      <c r="A38" s="9">
        <v>37</v>
      </c>
      <c r="B38" s="2">
        <v>13</v>
      </c>
      <c r="C38" s="2">
        <v>1105</v>
      </c>
      <c r="D38" s="2">
        <v>556</v>
      </c>
    </row>
    <row r="39" spans="1:4" x14ac:dyDescent="0.25">
      <c r="A39" s="9">
        <v>38</v>
      </c>
      <c r="B39" s="2">
        <v>13</v>
      </c>
      <c r="C39" s="2">
        <v>1105</v>
      </c>
      <c r="D39" s="2">
        <v>557</v>
      </c>
    </row>
    <row r="40" spans="1:4" x14ac:dyDescent="0.25">
      <c r="A40" s="9">
        <v>39</v>
      </c>
      <c r="B40" s="2">
        <v>13</v>
      </c>
      <c r="C40" s="2">
        <v>1105</v>
      </c>
      <c r="D40" s="2">
        <v>558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DSC08295.JPG</vt:lpstr>
      <vt:lpstr>DSC08298.JPG</vt:lpstr>
      <vt:lpstr>DSC08343.JPG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 Wittmann</dc:creator>
  <cp:lastModifiedBy>Jost Wittmann</cp:lastModifiedBy>
  <dcterms:created xsi:type="dcterms:W3CDTF">2019-01-07T19:46:05Z</dcterms:created>
  <dcterms:modified xsi:type="dcterms:W3CDTF">2019-01-26T17:31:48Z</dcterms:modified>
</cp:coreProperties>
</file>